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<sst xmlns="http://schemas.openxmlformats.org/spreadsheetml/2006/main" count="557" uniqueCount="377">
  <si>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</si>
  <si>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</si>
  <si>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</si>
  <si>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监控点：二厂锡回收车间排放口　　时间：2024-11-06 00:00:00 至 2024-11-06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</si>
  <si>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</si>
  <si>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</si>
  <si>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</si>
  <si>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</si>
  <si>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</si>
  <si>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</si>
  <si>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</si>
  <si>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</si>
  <si>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</si>
  <si>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</si>
  <si>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</si>
  <si>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</si>
  <si>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</si>
  <si>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</si>
  <si>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</si>
  <si>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</si>
  <si>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</si>
  <si>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</si>
  <si>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17622.572</t>
  </si>
  <si>
    <t>12.214</t>
  </si>
  <si>
    <t>17.093</t>
  </si>
  <si>
    <t>0.215</t>
  </si>
  <si>
    <t>17.905</t>
  </si>
  <si>
    <t>22.788</t>
  </si>
  <si>
    <t>0.327</t>
  </si>
  <si>
    <t>0.143</t>
  </si>
  <si>
    <t>0.178</t>
  </si>
  <si>
    <t>0.0025</t>
  </si>
  <si>
    <t>12.152</t>
  </si>
  <si>
    <t>4.33</t>
  </si>
  <si>
    <t>46.564</t>
  </si>
  <si>
    <t>10.187</t>
  </si>
  <si>
    <t>44.978</t>
  </si>
  <si>
    <t>01~02</t>
  </si>
  <si>
    <t>17685.371</t>
  </si>
  <si>
    <t>12.278</t>
  </si>
  <si>
    <t>17.626</t>
  </si>
  <si>
    <t>0.217</t>
  </si>
  <si>
    <t>0</t>
  </si>
  <si>
    <t>1.101</t>
  </si>
  <si>
    <t>1.375</t>
  </si>
  <si>
    <t>0.019</t>
  </si>
  <si>
    <t>12.348</t>
  </si>
  <si>
    <t>4.345</t>
  </si>
  <si>
    <t>46.261</t>
  </si>
  <si>
    <t>10.707</t>
  </si>
  <si>
    <t>45.204</t>
  </si>
  <si>
    <t>02~03</t>
  </si>
  <si>
    <t>17257.841</t>
  </si>
  <si>
    <t>12.255</t>
  </si>
  <si>
    <t>16.944</t>
  </si>
  <si>
    <t>0.211</t>
  </si>
  <si>
    <t>1.405</t>
  </si>
  <si>
    <t>1.679</t>
  </si>
  <si>
    <t>0.024</t>
  </si>
  <si>
    <t>11.969</t>
  </si>
  <si>
    <t>4.24</t>
  </si>
  <si>
    <t>46.237</t>
  </si>
  <si>
    <t>9.942</t>
  </si>
  <si>
    <t>43.485</t>
  </si>
  <si>
    <t>03~04</t>
  </si>
  <si>
    <t>17662.019</t>
  </si>
  <si>
    <t>12.397</t>
  </si>
  <si>
    <t>17.288</t>
  </si>
  <si>
    <t>0.219</t>
  </si>
  <si>
    <t>0.056</t>
  </si>
  <si>
    <t>0.069</t>
  </si>
  <si>
    <t>0.0010</t>
  </si>
  <si>
    <t>12.11</t>
  </si>
  <si>
    <t>4.34</t>
  </si>
  <si>
    <t>46.123</t>
  </si>
  <si>
    <t>9.741</t>
  </si>
  <si>
    <t>44.958</t>
  </si>
  <si>
    <t>04~05</t>
  </si>
  <si>
    <t>17056.392</t>
  </si>
  <si>
    <t>12.411</t>
  </si>
  <si>
    <t>17.821</t>
  </si>
  <si>
    <t>0.603</t>
  </si>
  <si>
    <t>0.768</t>
  </si>
  <si>
    <t>0.01</t>
  </si>
  <si>
    <t>12.375</t>
  </si>
  <si>
    <t>4.191</t>
  </si>
  <si>
    <t>45.481</t>
  </si>
  <si>
    <t>9.744</t>
  </si>
  <si>
    <t>42.526</t>
  </si>
  <si>
    <t>05~06</t>
  </si>
  <si>
    <t>19352.578</t>
  </si>
  <si>
    <t>12.455</t>
  </si>
  <si>
    <t>20.268</t>
  </si>
  <si>
    <t>0.241</t>
  </si>
  <si>
    <t>43.199</t>
  </si>
  <si>
    <t>70.627</t>
  </si>
  <si>
    <t>0.905</t>
  </si>
  <si>
    <t>0.401</t>
  </si>
  <si>
    <t>0.517</t>
  </si>
  <si>
    <t>0.0069</t>
  </si>
  <si>
    <t>13.27</t>
  </si>
  <si>
    <t>4.756</t>
  </si>
  <si>
    <t>45.28</t>
  </si>
  <si>
    <t>52.892</t>
  </si>
  <si>
    <t>06~07</t>
  </si>
  <si>
    <t>16489.347</t>
  </si>
  <si>
    <t>12.433</t>
  </si>
  <si>
    <t>17.361</t>
  </si>
  <si>
    <t>0.205</t>
  </si>
  <si>
    <t>7.539</t>
  </si>
  <si>
    <t>10.209</t>
  </si>
  <si>
    <t>2.752</t>
  </si>
  <si>
    <t>3.433</t>
  </si>
  <si>
    <t>0.044</t>
  </si>
  <si>
    <t>12.116</t>
  </si>
  <si>
    <t>4.05</t>
  </si>
  <si>
    <t>44.619</t>
  </si>
  <si>
    <t>9.251</t>
  </si>
  <si>
    <t>40.177</t>
  </si>
  <si>
    <t>07~08</t>
  </si>
  <si>
    <t>16346.412</t>
  </si>
  <si>
    <t>12.597</t>
  </si>
  <si>
    <t>18.083</t>
  </si>
  <si>
    <t>0.206</t>
  </si>
  <si>
    <t>0.617</t>
  </si>
  <si>
    <t>0.779</t>
  </si>
  <si>
    <t>0.0099</t>
  </si>
  <si>
    <t>12.358</t>
  </si>
  <si>
    <t>4.017</t>
  </si>
  <si>
    <t>44.579</t>
  </si>
  <si>
    <t>9.084</t>
  </si>
  <si>
    <t>39.931</t>
  </si>
  <si>
    <t>08~09</t>
  </si>
  <si>
    <t>20179.873</t>
  </si>
  <si>
    <t>20.581</t>
  </si>
  <si>
    <t>0.251</t>
  </si>
  <si>
    <t>0.565</t>
  </si>
  <si>
    <t>0.89</t>
  </si>
  <si>
    <t>0.011</t>
  </si>
  <si>
    <t>0.37</t>
  </si>
  <si>
    <t>0.554</t>
  </si>
  <si>
    <t>0.0077</t>
  </si>
  <si>
    <t>13.516</t>
  </si>
  <si>
    <t>4.959</t>
  </si>
  <si>
    <t>45.732</t>
  </si>
  <si>
    <t>10.802</t>
  </si>
  <si>
    <t>56.375</t>
  </si>
  <si>
    <t>09~10</t>
  </si>
  <si>
    <t>18513.259</t>
  </si>
  <si>
    <t>11.913</t>
  </si>
  <si>
    <t>17.367</t>
  </si>
  <si>
    <t>0.22</t>
  </si>
  <si>
    <t>69.448</t>
  </si>
  <si>
    <t>88.663</t>
  </si>
  <si>
    <t>1.244</t>
  </si>
  <si>
    <t>3.209</t>
  </si>
  <si>
    <t>4.17</t>
  </si>
  <si>
    <t>0.059</t>
  </si>
  <si>
    <t>12.473</t>
  </si>
  <si>
    <t>4.548</t>
  </si>
  <si>
    <t>46.201</t>
  </si>
  <si>
    <t>10.502</t>
  </si>
  <si>
    <t>48.986</t>
  </si>
  <si>
    <t>10~11</t>
  </si>
  <si>
    <t>18708.41</t>
  </si>
  <si>
    <t>11.7</t>
  </si>
  <si>
    <t>18.637</t>
  </si>
  <si>
    <t>0.218</t>
  </si>
  <si>
    <t>1.512</t>
  </si>
  <si>
    <t>2.096</t>
  </si>
  <si>
    <t>0.027</t>
  </si>
  <si>
    <t>13.186</t>
  </si>
  <si>
    <t>4.597</t>
  </si>
  <si>
    <t>45.58</t>
  </si>
  <si>
    <t>10.031</t>
  </si>
  <si>
    <t>49.374</t>
  </si>
  <si>
    <t>11~12</t>
  </si>
  <si>
    <t>17919.453</t>
  </si>
  <si>
    <t>11.21</t>
  </si>
  <si>
    <t>16.839</t>
  </si>
  <si>
    <t>0.2</t>
  </si>
  <si>
    <t>0.898</t>
  </si>
  <si>
    <t>1.199</t>
  </si>
  <si>
    <t>0.015</t>
  </si>
  <si>
    <t>12.766</t>
  </si>
  <si>
    <t>4.403</t>
  </si>
  <si>
    <t>45.169</t>
  </si>
  <si>
    <t>9.813</t>
  </si>
  <si>
    <t>46.292</t>
  </si>
  <si>
    <t>12~13</t>
  </si>
  <si>
    <t>17453.769</t>
  </si>
  <si>
    <t>11.334</t>
  </si>
  <si>
    <t>16.866</t>
  </si>
  <si>
    <t>0.197</t>
  </si>
  <si>
    <t>3.088</t>
  </si>
  <si>
    <t>4.053</t>
  </si>
  <si>
    <t>0.053</t>
  </si>
  <si>
    <t>2.158</t>
  </si>
  <si>
    <t>2.864</t>
  </si>
  <si>
    <t>0.037</t>
  </si>
  <si>
    <t>12.693</t>
  </si>
  <si>
    <t>4.288</t>
  </si>
  <si>
    <t>44.989</t>
  </si>
  <si>
    <t>10.348</t>
  </si>
  <si>
    <t>44.452</t>
  </si>
  <si>
    <t>13~14</t>
  </si>
  <si>
    <t>18249.216</t>
  </si>
  <si>
    <t>11.083</t>
  </si>
  <si>
    <t>16.577</t>
  </si>
  <si>
    <t>0.202</t>
  </si>
  <si>
    <t>45.265</t>
  </si>
  <si>
    <t>57.903</t>
  </si>
  <si>
    <t>0.778</t>
  </si>
  <si>
    <t>1.441</t>
  </si>
  <si>
    <t>1.909</t>
  </si>
  <si>
    <t>0.025</t>
  </si>
  <si>
    <t>12.701</t>
  </si>
  <si>
    <t>4.485</t>
  </si>
  <si>
    <t>45.444</t>
  </si>
  <si>
    <t>10.034</t>
  </si>
  <si>
    <t>48.041</t>
  </si>
  <si>
    <t>14~15</t>
  </si>
  <si>
    <t>17406.326</t>
  </si>
  <si>
    <t>10.929</t>
  </si>
  <si>
    <t>16.129</t>
  </si>
  <si>
    <t>0.19</t>
  </si>
  <si>
    <t>1.756</t>
  </si>
  <si>
    <t>2.276</t>
  </si>
  <si>
    <t>0.03</t>
  </si>
  <si>
    <t>12.593</t>
  </si>
  <si>
    <t>4.276</t>
  </si>
  <si>
    <t>44.937</t>
  </si>
  <si>
    <t>9.875</t>
  </si>
  <si>
    <t>44.165</t>
  </si>
  <si>
    <t>15~16</t>
  </si>
  <si>
    <t>16055.824</t>
  </si>
  <si>
    <t>11.196</t>
  </si>
  <si>
    <t>15.685</t>
  </si>
  <si>
    <t>0.179</t>
  </si>
  <si>
    <t>2.437</t>
  </si>
  <si>
    <t>3.077</t>
  </si>
  <si>
    <t>0.039</t>
  </si>
  <si>
    <t>12.176</t>
  </si>
  <si>
    <t>3.945</t>
  </si>
  <si>
    <t>45.327</t>
  </si>
  <si>
    <t>9.765</t>
  </si>
  <si>
    <t>38.638</t>
  </si>
  <si>
    <t>16~17</t>
  </si>
  <si>
    <t>17113.705</t>
  </si>
  <si>
    <t>11.823</t>
  </si>
  <si>
    <t>30.548</t>
  </si>
  <si>
    <t>238.018</t>
  </si>
  <si>
    <t>133.297</t>
  </si>
  <si>
    <t>4.172</t>
  </si>
  <si>
    <t>107.671</t>
  </si>
  <si>
    <t>58.536</t>
  </si>
  <si>
    <t>1.887</t>
  </si>
  <si>
    <t>11.562</t>
  </si>
  <si>
    <t>4.205</t>
  </si>
  <si>
    <t>46.432</t>
  </si>
  <si>
    <t>10.113</t>
  </si>
  <si>
    <t>43.11</t>
  </si>
  <si>
    <t>17~18</t>
  </si>
  <si>
    <t>18052.429</t>
  </si>
  <si>
    <t>11.549</t>
  </si>
  <si>
    <t>16.963</t>
  </si>
  <si>
    <t>0.208</t>
  </si>
  <si>
    <t>40.251</t>
  </si>
  <si>
    <t>52.57</t>
  </si>
  <si>
    <t>0.722</t>
  </si>
  <si>
    <t>1.867</t>
  </si>
  <si>
    <t>2.467</t>
  </si>
  <si>
    <t>0.033</t>
  </si>
  <si>
    <t>12.58</t>
  </si>
  <si>
    <t>4.436</t>
  </si>
  <si>
    <t>46.195</t>
  </si>
  <si>
    <t>10.301</t>
  </si>
  <si>
    <t>46.774</t>
  </si>
  <si>
    <t>18~19</t>
  </si>
  <si>
    <t>17688.91</t>
  </si>
  <si>
    <t>11.475</t>
  </si>
  <si>
    <t>16.58</t>
  </si>
  <si>
    <t>0.203</t>
  </si>
  <si>
    <t>1.791</t>
  </si>
  <si>
    <t>2.347</t>
  </si>
  <si>
    <t>0.031</t>
  </si>
  <si>
    <t>12.442</t>
  </si>
  <si>
    <t>4.346</t>
  </si>
  <si>
    <t>45.129</t>
  </si>
  <si>
    <t>9.628</t>
  </si>
  <si>
    <t>45.156</t>
  </si>
  <si>
    <t>19~20</t>
  </si>
  <si>
    <t>17157.507</t>
  </si>
  <si>
    <t>11.747</t>
  </si>
  <si>
    <t>17.377</t>
  </si>
  <si>
    <t>0.201</t>
  </si>
  <si>
    <t>0.209</t>
  </si>
  <si>
    <t>0.268</t>
  </si>
  <si>
    <t>0.0036</t>
  </si>
  <si>
    <t>12.566</t>
  </si>
  <si>
    <t>4.216</t>
  </si>
  <si>
    <t>44.972</t>
  </si>
  <si>
    <t>9.73</t>
  </si>
  <si>
    <t>43.117</t>
  </si>
  <si>
    <t>20~21</t>
  </si>
  <si>
    <t>17075.441</t>
  </si>
  <si>
    <t>11.77</t>
  </si>
  <si>
    <t>16.443</t>
  </si>
  <si>
    <t>1.332</t>
  </si>
  <si>
    <t>1.673</t>
  </si>
  <si>
    <t>0.022</t>
  </si>
  <si>
    <t>12.154</t>
  </si>
  <si>
    <t>4.195</t>
  </si>
  <si>
    <t>44.98</t>
  </si>
  <si>
    <t>9.888</t>
  </si>
  <si>
    <t>42.68</t>
  </si>
  <si>
    <t>21~22</t>
  </si>
  <si>
    <t>16837.837</t>
  </si>
  <si>
    <t>12.047</t>
  </si>
  <si>
    <t>18.061</t>
  </si>
  <si>
    <t>11.184</t>
  </si>
  <si>
    <t>16.084</t>
  </si>
  <si>
    <t>0.188</t>
  </si>
  <si>
    <t>1.712</t>
  </si>
  <si>
    <t>2.191</t>
  </si>
  <si>
    <t>0.028</t>
  </si>
  <si>
    <t>12.636</t>
  </si>
  <si>
    <t>4.137</t>
  </si>
  <si>
    <t>45.666</t>
  </si>
  <si>
    <t>10.39</t>
  </si>
  <si>
    <t>41.508</t>
  </si>
  <si>
    <t>22~23</t>
  </si>
  <si>
    <t>17322.855</t>
  </si>
  <si>
    <t>12.25</t>
  </si>
  <si>
    <t>17.635</t>
  </si>
  <si>
    <t>0.212</t>
  </si>
  <si>
    <t>47.753</t>
  </si>
  <si>
    <t>57.617</t>
  </si>
  <si>
    <t>0.826</t>
  </si>
  <si>
    <t>2.07</t>
  </si>
  <si>
    <t>2.583</t>
  </si>
  <si>
    <t>0.035</t>
  </si>
  <si>
    <t>12.313</t>
  </si>
  <si>
    <t>4.257</t>
  </si>
  <si>
    <t>45.857</t>
  </si>
  <si>
    <t>10.463</t>
  </si>
  <si>
    <t>43.856</t>
  </si>
  <si>
    <t>23~24</t>
  </si>
  <si>
    <t>17046.193</t>
  </si>
  <si>
    <t>12.164</t>
  </si>
  <si>
    <t>17.662</t>
  </si>
  <si>
    <t>0.207</t>
  </si>
  <si>
    <t>1.004</t>
  </si>
  <si>
    <t>1.282</t>
  </si>
  <si>
    <t>0.017</t>
  </si>
  <si>
    <t>12.443</t>
  </si>
  <si>
    <t>4.188</t>
  </si>
  <si>
    <t>45.004</t>
  </si>
  <si>
    <t>9.599</t>
  </si>
  <si>
    <t>42.498</t>
  </si>
  <si>
    <t>平均值</t>
  </si>
  <si>
    <t>11.9040</t>
  </si>
  <si>
    <t>18.0186</t>
  </si>
  <si>
    <t>21.8425</t>
  </si>
  <si>
    <t>21.4461</t>
  </si>
  <si>
    <t>5.7720</t>
  </si>
  <si>
    <t>4.0958</t>
  </si>
  <si>
    <t>12.4796</t>
  </si>
  <si>
    <t>4.3234</t>
  </si>
  <si>
    <t>45.5321</t>
  </si>
  <si>
    <t>10.0056</t>
  </si>
  <si>
    <t>44.9660</t>
  </si>
  <si>
    <t>最大值</t>
  </si>
  <si>
    <t>最小值</t>
  </si>
  <si>
    <t>0.001</t>
  </si>
  <si>
    <t>日排放总量(吨)</t>
  </si>
  <si>
    <t>42.22535312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</si>
</sst>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  <col min="17" max="17" width="10.375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45</v>
      </c>
      <c r="L9" s="2" t="s">
        <v>46</v>
      </c>
      <c r="M9" s="2" t="s">
        <v>47</v>
      </c>
      <c r="N9" s="2" t="s">
        <v>48</v>
      </c>
      <c r="O9" s="2" t="s">
        <v>49</v>
      </c>
      <c r="P9" s="2" t="s">
        <v>50</v>
      </c>
    </row>
    <row r="10" ht="25" customHeight="1" spans="1:16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42</v>
      </c>
      <c r="G10" s="2" t="s">
        <v>42</v>
      </c>
      <c r="H10" s="2" t="s">
        <v>42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62</v>
      </c>
      <c r="P10" s="2" t="s">
        <v>63</v>
      </c>
    </row>
    <row r="11" ht="25" customHeight="1" spans="1:16">
      <c r="A11" s="2" t="s">
        <v>64</v>
      </c>
      <c r="B11" s="2" t="s">
        <v>65</v>
      </c>
      <c r="C11" s="2" t="s">
        <v>66</v>
      </c>
      <c r="D11" s="2" t="s">
        <v>67</v>
      </c>
      <c r="E11" s="2" t="s">
        <v>68</v>
      </c>
      <c r="F11" s="2" t="s">
        <v>42</v>
      </c>
      <c r="G11" s="2" t="s">
        <v>42</v>
      </c>
      <c r="H11" s="2" t="s">
        <v>42</v>
      </c>
      <c r="I11" s="2" t="s">
        <v>69</v>
      </c>
      <c r="J11" s="2" t="s">
        <v>70</v>
      </c>
      <c r="K11" s="2" t="s">
        <v>71</v>
      </c>
      <c r="L11" s="2" t="s">
        <v>72</v>
      </c>
      <c r="M11" s="2" t="s">
        <v>73</v>
      </c>
      <c r="N11" s="2" t="s">
        <v>74</v>
      </c>
      <c r="O11" s="2" t="s">
        <v>75</v>
      </c>
      <c r="P11" s="2" t="s">
        <v>76</v>
      </c>
    </row>
    <row r="12" ht="25" customHeight="1" spans="1:16">
      <c r="A12" s="2" t="s">
        <v>77</v>
      </c>
      <c r="B12" s="2" t="s">
        <v>78</v>
      </c>
      <c r="C12" s="2" t="s">
        <v>79</v>
      </c>
      <c r="D12" s="2" t="s">
        <v>80</v>
      </c>
      <c r="E12" s="2" t="s">
        <v>55</v>
      </c>
      <c r="F12" s="2" t="s">
        <v>42</v>
      </c>
      <c r="G12" s="2" t="s">
        <v>42</v>
      </c>
      <c r="H12" s="2" t="s">
        <v>42</v>
      </c>
      <c r="I12" s="2" t="s">
        <v>81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</row>
    <row r="13" ht="25" customHeight="1" spans="1:16">
      <c r="A13" s="2" t="s">
        <v>89</v>
      </c>
      <c r="B13" s="2" t="s">
        <v>90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100</v>
      </c>
      <c r="M13" s="2" t="s">
        <v>101</v>
      </c>
      <c r="N13" s="2" t="s">
        <v>102</v>
      </c>
      <c r="O13" s="2" t="s">
        <v>35</v>
      </c>
      <c r="P13" s="2" t="s">
        <v>103</v>
      </c>
    </row>
    <row r="14" ht="25" customHeight="1" spans="1:16">
      <c r="A14" s="2" t="s">
        <v>104</v>
      </c>
      <c r="B14" s="2" t="s">
        <v>105</v>
      </c>
      <c r="C14" s="2" t="s">
        <v>106</v>
      </c>
      <c r="D14" s="2" t="s">
        <v>107</v>
      </c>
      <c r="E14" s="2" t="s">
        <v>108</v>
      </c>
      <c r="F14" s="2" t="s">
        <v>109</v>
      </c>
      <c r="G14" s="2" t="s">
        <v>110</v>
      </c>
      <c r="H14" s="2" t="s">
        <v>29</v>
      </c>
      <c r="I14" s="2" t="s">
        <v>111</v>
      </c>
      <c r="J14" s="2" t="s">
        <v>112</v>
      </c>
      <c r="K14" s="2" t="s">
        <v>113</v>
      </c>
      <c r="L14" s="2" t="s">
        <v>114</v>
      </c>
      <c r="M14" s="2" t="s">
        <v>115</v>
      </c>
      <c r="N14" s="2" t="s">
        <v>116</v>
      </c>
      <c r="O14" s="2" t="s">
        <v>117</v>
      </c>
      <c r="P14" s="2" t="s">
        <v>118</v>
      </c>
    </row>
    <row r="15" ht="25" customHeight="1" spans="1:16">
      <c r="A15" s="2" t="s">
        <v>119</v>
      </c>
      <c r="B15" s="2" t="s">
        <v>120</v>
      </c>
      <c r="C15" s="2" t="s">
        <v>121</v>
      </c>
      <c r="D15" s="2" t="s">
        <v>122</v>
      </c>
      <c r="E15" s="2" t="s">
        <v>123</v>
      </c>
      <c r="F15" s="2" t="s">
        <v>42</v>
      </c>
      <c r="G15" s="2" t="s">
        <v>42</v>
      </c>
      <c r="H15" s="2" t="s">
        <v>42</v>
      </c>
      <c r="I15" s="2" t="s">
        <v>124</v>
      </c>
      <c r="J15" s="2" t="s">
        <v>125</v>
      </c>
      <c r="K15" s="2" t="s">
        <v>126</v>
      </c>
      <c r="L15" s="2" t="s">
        <v>127</v>
      </c>
      <c r="M15" s="2" t="s">
        <v>128</v>
      </c>
      <c r="N15" s="2" t="s">
        <v>129</v>
      </c>
      <c r="O15" s="2" t="s">
        <v>130</v>
      </c>
      <c r="P15" s="2" t="s">
        <v>131</v>
      </c>
    </row>
    <row r="16" ht="25" customHeight="1" spans="1:16">
      <c r="A16" s="2" t="s">
        <v>132</v>
      </c>
      <c r="B16" s="2" t="s">
        <v>133</v>
      </c>
      <c r="C16" s="2" t="s">
        <v>91</v>
      </c>
      <c r="D16" s="2" t="s">
        <v>134</v>
      </c>
      <c r="E16" s="2" t="s">
        <v>135</v>
      </c>
      <c r="F16" s="2" t="s">
        <v>136</v>
      </c>
      <c r="G16" s="2" t="s">
        <v>137</v>
      </c>
      <c r="H16" s="2" t="s">
        <v>138</v>
      </c>
      <c r="I16" s="2" t="s">
        <v>139</v>
      </c>
      <c r="J16" s="2" t="s">
        <v>140</v>
      </c>
      <c r="K16" s="2" t="s">
        <v>141</v>
      </c>
      <c r="L16" s="2" t="s">
        <v>142</v>
      </c>
      <c r="M16" s="2" t="s">
        <v>143</v>
      </c>
      <c r="N16" s="2" t="s">
        <v>144</v>
      </c>
      <c r="O16" s="2" t="s">
        <v>145</v>
      </c>
      <c r="P16" s="2" t="s">
        <v>146</v>
      </c>
    </row>
    <row r="17" ht="25" customHeight="1" spans="1:16">
      <c r="A17" s="2" t="s">
        <v>147</v>
      </c>
      <c r="B17" s="2" t="s">
        <v>148</v>
      </c>
      <c r="C17" s="2" t="s">
        <v>149</v>
      </c>
      <c r="D17" s="2" t="s">
        <v>150</v>
      </c>
      <c r="E17" s="2" t="s">
        <v>151</v>
      </c>
      <c r="F17" s="2" t="s">
        <v>152</v>
      </c>
      <c r="G17" s="2" t="s">
        <v>153</v>
      </c>
      <c r="H17" s="2" t="s">
        <v>154</v>
      </c>
      <c r="I17" s="2" t="s">
        <v>155</v>
      </c>
      <c r="J17" s="2" t="s">
        <v>156</v>
      </c>
      <c r="K17" s="2" t="s">
        <v>157</v>
      </c>
      <c r="L17" s="2" t="s">
        <v>158</v>
      </c>
      <c r="M17" s="2" t="s">
        <v>159</v>
      </c>
      <c r="N17" s="2" t="s">
        <v>160</v>
      </c>
      <c r="O17" s="2" t="s">
        <v>161</v>
      </c>
      <c r="P17" s="2" t="s">
        <v>162</v>
      </c>
    </row>
    <row r="18" ht="25" customHeight="1" spans="1:16">
      <c r="A18" s="2" t="s">
        <v>163</v>
      </c>
      <c r="B18" s="2" t="s">
        <v>164</v>
      </c>
      <c r="C18" s="2" t="s">
        <v>165</v>
      </c>
      <c r="D18" s="2" t="s">
        <v>166</v>
      </c>
      <c r="E18" s="2" t="s">
        <v>167</v>
      </c>
      <c r="F18" s="2" t="s">
        <v>42</v>
      </c>
      <c r="G18" s="2" t="s">
        <v>42</v>
      </c>
      <c r="H18" s="2" t="s">
        <v>42</v>
      </c>
      <c r="I18" s="2" t="s">
        <v>168</v>
      </c>
      <c r="J18" s="2" t="s">
        <v>169</v>
      </c>
      <c r="K18" s="2" t="s">
        <v>170</v>
      </c>
      <c r="L18" s="2" t="s">
        <v>171</v>
      </c>
      <c r="M18" s="2" t="s">
        <v>172</v>
      </c>
      <c r="N18" s="2" t="s">
        <v>173</v>
      </c>
      <c r="O18" s="2" t="s">
        <v>174</v>
      </c>
      <c r="P18" s="2" t="s">
        <v>175</v>
      </c>
    </row>
    <row r="19" ht="25" customHeight="1" spans="1:16">
      <c r="A19" s="2" t="s">
        <v>176</v>
      </c>
      <c r="B19" s="2" t="s">
        <v>177</v>
      </c>
      <c r="C19" s="2" t="s">
        <v>178</v>
      </c>
      <c r="D19" s="2" t="s">
        <v>179</v>
      </c>
      <c r="E19" s="2" t="s">
        <v>180</v>
      </c>
      <c r="F19" s="2" t="s">
        <v>42</v>
      </c>
      <c r="G19" s="2" t="s">
        <v>42</v>
      </c>
      <c r="H19" s="2" t="s">
        <v>42</v>
      </c>
      <c r="I19" s="2" t="s">
        <v>181</v>
      </c>
      <c r="J19" s="2" t="s">
        <v>182</v>
      </c>
      <c r="K19" s="2" t="s">
        <v>183</v>
      </c>
      <c r="L19" s="2" t="s">
        <v>184</v>
      </c>
      <c r="M19" s="2" t="s">
        <v>185</v>
      </c>
      <c r="N19" s="2" t="s">
        <v>186</v>
      </c>
      <c r="O19" s="2" t="s">
        <v>187</v>
      </c>
      <c r="P19" s="2" t="s">
        <v>188</v>
      </c>
    </row>
    <row r="20" ht="25" customHeight="1" spans="1:16">
      <c r="A20" s="2" t="s">
        <v>189</v>
      </c>
      <c r="B20" s="2" t="s">
        <v>190</v>
      </c>
      <c r="C20" s="2" t="s">
        <v>191</v>
      </c>
      <c r="D20" s="2" t="s">
        <v>192</v>
      </c>
      <c r="E20" s="2" t="s">
        <v>193</v>
      </c>
      <c r="F20" s="2" t="s">
        <v>194</v>
      </c>
      <c r="G20" s="2" t="s">
        <v>195</v>
      </c>
      <c r="H20" s="2" t="s">
        <v>196</v>
      </c>
      <c r="I20" s="2" t="s">
        <v>197</v>
      </c>
      <c r="J20" s="2" t="s">
        <v>198</v>
      </c>
      <c r="K20" s="2" t="s">
        <v>199</v>
      </c>
      <c r="L20" s="2" t="s">
        <v>200</v>
      </c>
      <c r="M20" s="2" t="s">
        <v>201</v>
      </c>
      <c r="N20" s="2" t="s">
        <v>202</v>
      </c>
      <c r="O20" s="2" t="s">
        <v>203</v>
      </c>
      <c r="P20" s="2" t="s">
        <v>204</v>
      </c>
    </row>
    <row r="21" ht="25" customHeight="1" spans="1:16">
      <c r="A21" s="2" t="s">
        <v>205</v>
      </c>
      <c r="B21" s="2" t="s">
        <v>206</v>
      </c>
      <c r="C21" s="2" t="s">
        <v>207</v>
      </c>
      <c r="D21" s="2" t="s">
        <v>208</v>
      </c>
      <c r="E21" s="2" t="s">
        <v>209</v>
      </c>
      <c r="F21" s="2" t="s">
        <v>210</v>
      </c>
      <c r="G21" s="2" t="s">
        <v>211</v>
      </c>
      <c r="H21" s="2" t="s">
        <v>212</v>
      </c>
      <c r="I21" s="2" t="s">
        <v>213</v>
      </c>
      <c r="J21" s="2" t="s">
        <v>214</v>
      </c>
      <c r="K21" s="2" t="s">
        <v>215</v>
      </c>
      <c r="L21" s="2" t="s">
        <v>216</v>
      </c>
      <c r="M21" s="2" t="s">
        <v>217</v>
      </c>
      <c r="N21" s="2" t="s">
        <v>218</v>
      </c>
      <c r="O21" s="2" t="s">
        <v>219</v>
      </c>
      <c r="P21" s="2" t="s">
        <v>220</v>
      </c>
    </row>
    <row r="22" ht="25" customHeight="1" spans="1:16">
      <c r="A22" s="2" t="s">
        <v>221</v>
      </c>
      <c r="B22" s="2" t="s">
        <v>222</v>
      </c>
      <c r="C22" s="2" t="s">
        <v>223</v>
      </c>
      <c r="D22" s="2" t="s">
        <v>224</v>
      </c>
      <c r="E22" s="2" t="s">
        <v>225</v>
      </c>
      <c r="F22" s="2" t="s">
        <v>42</v>
      </c>
      <c r="G22" s="2" t="s">
        <v>42</v>
      </c>
      <c r="H22" s="2" t="s">
        <v>42</v>
      </c>
      <c r="I22" s="2" t="s">
        <v>226</v>
      </c>
      <c r="J22" s="2" t="s">
        <v>227</v>
      </c>
      <c r="K22" s="2" t="s">
        <v>228</v>
      </c>
      <c r="L22" s="2" t="s">
        <v>229</v>
      </c>
      <c r="M22" s="2" t="s">
        <v>230</v>
      </c>
      <c r="N22" s="2" t="s">
        <v>231</v>
      </c>
      <c r="O22" s="2" t="s">
        <v>232</v>
      </c>
      <c r="P22" s="2" t="s">
        <v>233</v>
      </c>
    </row>
    <row r="23" ht="25" customHeight="1" spans="1:16">
      <c r="A23" s="2" t="s">
        <v>234</v>
      </c>
      <c r="B23" s="2" t="s">
        <v>235</v>
      </c>
      <c r="C23" s="2" t="s">
        <v>236</v>
      </c>
      <c r="D23" s="2" t="s">
        <v>237</v>
      </c>
      <c r="E23" s="2" t="s">
        <v>238</v>
      </c>
      <c r="F23" s="2" t="s">
        <v>42</v>
      </c>
      <c r="G23" s="2" t="s">
        <v>42</v>
      </c>
      <c r="H23" s="2" t="s">
        <v>42</v>
      </c>
      <c r="I23" s="2" t="s">
        <v>239</v>
      </c>
      <c r="J23" s="2" t="s">
        <v>240</v>
      </c>
      <c r="K23" s="2" t="s">
        <v>241</v>
      </c>
      <c r="L23" s="2" t="s">
        <v>242</v>
      </c>
      <c r="M23" s="2" t="s">
        <v>243</v>
      </c>
      <c r="N23" s="2" t="s">
        <v>244</v>
      </c>
      <c r="O23" s="2" t="s">
        <v>245</v>
      </c>
      <c r="P23" s="2" t="s">
        <v>246</v>
      </c>
    </row>
    <row r="24" ht="25" customHeight="1" spans="1:16">
      <c r="A24" s="2" t="s">
        <v>247</v>
      </c>
      <c r="B24" s="2" t="s">
        <v>248</v>
      </c>
      <c r="C24" s="2" t="s">
        <v>249</v>
      </c>
      <c r="D24" s="2" t="s">
        <v>250</v>
      </c>
      <c r="E24" s="2" t="s">
        <v>209</v>
      </c>
      <c r="F24" s="2" t="s">
        <v>251</v>
      </c>
      <c r="G24" s="2" t="s">
        <v>252</v>
      </c>
      <c r="H24" s="2" t="s">
        <v>253</v>
      </c>
      <c r="I24" s="2" t="s">
        <v>254</v>
      </c>
      <c r="J24" s="2" t="s">
        <v>255</v>
      </c>
      <c r="K24" s="2" t="s">
        <v>256</v>
      </c>
      <c r="L24" s="2" t="s">
        <v>257</v>
      </c>
      <c r="M24" s="2" t="s">
        <v>258</v>
      </c>
      <c r="N24" s="2" t="s">
        <v>259</v>
      </c>
      <c r="O24" s="2" t="s">
        <v>260</v>
      </c>
      <c r="P24" s="2" t="s">
        <v>261</v>
      </c>
    </row>
    <row r="25" ht="25" customHeight="1" spans="1:16">
      <c r="A25" s="2" t="s">
        <v>262</v>
      </c>
      <c r="B25" s="2" t="s">
        <v>263</v>
      </c>
      <c r="C25" s="2" t="s">
        <v>264</v>
      </c>
      <c r="D25" s="2" t="s">
        <v>265</v>
      </c>
      <c r="E25" s="2" t="s">
        <v>266</v>
      </c>
      <c r="F25" s="2" t="s">
        <v>267</v>
      </c>
      <c r="G25" s="2" t="s">
        <v>268</v>
      </c>
      <c r="H25" s="2" t="s">
        <v>269</v>
      </c>
      <c r="I25" s="2" t="s">
        <v>270</v>
      </c>
      <c r="J25" s="2" t="s">
        <v>271</v>
      </c>
      <c r="K25" s="2" t="s">
        <v>272</v>
      </c>
      <c r="L25" s="2" t="s">
        <v>273</v>
      </c>
      <c r="M25" s="2" t="s">
        <v>274</v>
      </c>
      <c r="N25" s="2" t="s">
        <v>275</v>
      </c>
      <c r="O25" s="2" t="s">
        <v>276</v>
      </c>
      <c r="P25" s="2" t="s">
        <v>277</v>
      </c>
    </row>
    <row r="26" ht="25" customHeight="1" spans="1:16">
      <c r="A26" s="2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42</v>
      </c>
      <c r="G26" s="2" t="s">
        <v>42</v>
      </c>
      <c r="H26" s="2" t="s">
        <v>42</v>
      </c>
      <c r="I26" s="2" t="s">
        <v>283</v>
      </c>
      <c r="J26" s="2" t="s">
        <v>284</v>
      </c>
      <c r="K26" s="2" t="s">
        <v>285</v>
      </c>
      <c r="L26" s="2" t="s">
        <v>286</v>
      </c>
      <c r="M26" s="2" t="s">
        <v>287</v>
      </c>
      <c r="N26" s="2" t="s">
        <v>288</v>
      </c>
      <c r="O26" s="2" t="s">
        <v>289</v>
      </c>
      <c r="P26" s="2" t="s">
        <v>290</v>
      </c>
    </row>
    <row r="27" ht="25" customHeight="1" spans="1:16">
      <c r="A27" s="2" t="s">
        <v>291</v>
      </c>
      <c r="B27" s="2" t="s">
        <v>292</v>
      </c>
      <c r="C27" s="2" t="s">
        <v>293</v>
      </c>
      <c r="D27" s="2" t="s">
        <v>294</v>
      </c>
      <c r="E27" s="2" t="s">
        <v>295</v>
      </c>
      <c r="F27" s="2" t="s">
        <v>42</v>
      </c>
      <c r="G27" s="2" t="s">
        <v>42</v>
      </c>
      <c r="H27" s="2" t="s">
        <v>42</v>
      </c>
      <c r="I27" s="2" t="s">
        <v>296</v>
      </c>
      <c r="J27" s="2" t="s">
        <v>297</v>
      </c>
      <c r="K27" s="2" t="s">
        <v>298</v>
      </c>
      <c r="L27" s="2" t="s">
        <v>299</v>
      </c>
      <c r="M27" s="2" t="s">
        <v>300</v>
      </c>
      <c r="N27" s="2" t="s">
        <v>301</v>
      </c>
      <c r="O27" s="2" t="s">
        <v>302</v>
      </c>
      <c r="P27" s="2" t="s">
        <v>303</v>
      </c>
    </row>
    <row r="28" ht="25" customHeight="1" spans="1:16">
      <c r="A28" s="2" t="s">
        <v>304</v>
      </c>
      <c r="B28" s="2" t="s">
        <v>305</v>
      </c>
      <c r="C28" s="2" t="s">
        <v>306</v>
      </c>
      <c r="D28" s="2" t="s">
        <v>307</v>
      </c>
      <c r="E28" s="2" t="s">
        <v>295</v>
      </c>
      <c r="F28" s="2" t="s">
        <v>42</v>
      </c>
      <c r="G28" s="2" t="s">
        <v>42</v>
      </c>
      <c r="H28" s="2" t="s">
        <v>42</v>
      </c>
      <c r="I28" s="2" t="s">
        <v>308</v>
      </c>
      <c r="J28" s="2" t="s">
        <v>309</v>
      </c>
      <c r="K28" s="2" t="s">
        <v>310</v>
      </c>
      <c r="L28" s="2" t="s">
        <v>311</v>
      </c>
      <c r="M28" s="2" t="s">
        <v>312</v>
      </c>
      <c r="N28" s="2" t="s">
        <v>313</v>
      </c>
      <c r="O28" s="2" t="s">
        <v>314</v>
      </c>
      <c r="P28" s="2" t="s">
        <v>315</v>
      </c>
    </row>
    <row r="29" ht="25" customHeight="1" spans="1:16">
      <c r="A29" s="2" t="s">
        <v>316</v>
      </c>
      <c r="B29" s="2" t="s">
        <v>317</v>
      </c>
      <c r="C29" s="2" t="s">
        <v>318</v>
      </c>
      <c r="D29" s="2" t="s">
        <v>319</v>
      </c>
      <c r="E29" s="2" t="s">
        <v>209</v>
      </c>
      <c r="F29" s="2" t="s">
        <v>320</v>
      </c>
      <c r="G29" s="2" t="s">
        <v>321</v>
      </c>
      <c r="H29" s="2" t="s">
        <v>322</v>
      </c>
      <c r="I29" s="2" t="s">
        <v>323</v>
      </c>
      <c r="J29" s="2" t="s">
        <v>324</v>
      </c>
      <c r="K29" s="2" t="s">
        <v>325</v>
      </c>
      <c r="L29" s="2" t="s">
        <v>326</v>
      </c>
      <c r="M29" s="2" t="s">
        <v>327</v>
      </c>
      <c r="N29" s="2" t="s">
        <v>328</v>
      </c>
      <c r="O29" s="2" t="s">
        <v>329</v>
      </c>
      <c r="P29" s="2" t="s">
        <v>330</v>
      </c>
    </row>
    <row r="30" ht="25" customHeight="1" spans="1:16">
      <c r="A30" s="2" t="s">
        <v>331</v>
      </c>
      <c r="B30" s="2" t="s">
        <v>332</v>
      </c>
      <c r="C30" s="2" t="s">
        <v>333</v>
      </c>
      <c r="D30" s="2" t="s">
        <v>334</v>
      </c>
      <c r="E30" s="2" t="s">
        <v>335</v>
      </c>
      <c r="F30" s="2" t="s">
        <v>336</v>
      </c>
      <c r="G30" s="2" t="s">
        <v>337</v>
      </c>
      <c r="H30" s="2" t="s">
        <v>338</v>
      </c>
      <c r="I30" s="2" t="s">
        <v>339</v>
      </c>
      <c r="J30" s="2" t="s">
        <v>340</v>
      </c>
      <c r="K30" s="2" t="s">
        <v>341</v>
      </c>
      <c r="L30" s="2" t="s">
        <v>342</v>
      </c>
      <c r="M30" s="2" t="s">
        <v>343</v>
      </c>
      <c r="N30" s="2" t="s">
        <v>344</v>
      </c>
      <c r="O30" s="2" t="s">
        <v>345</v>
      </c>
      <c r="P30" s="2" t="s">
        <v>346</v>
      </c>
    </row>
    <row r="31" ht="25" customHeight="1" spans="1:16">
      <c r="A31" s="2" t="s">
        <v>347</v>
      </c>
      <c r="B31" s="2" t="s">
        <v>348</v>
      </c>
      <c r="C31" s="2" t="s">
        <v>349</v>
      </c>
      <c r="D31" s="2" t="s">
        <v>350</v>
      </c>
      <c r="E31" s="2" t="s">
        <v>351</v>
      </c>
      <c r="F31" s="2" t="s">
        <v>42</v>
      </c>
      <c r="G31" s="2" t="s">
        <v>42</v>
      </c>
      <c r="H31" s="2" t="s">
        <v>42</v>
      </c>
      <c r="I31" s="2" t="s">
        <v>352</v>
      </c>
      <c r="J31" s="2" t="s">
        <v>353</v>
      </c>
      <c r="K31" s="2" t="s">
        <v>354</v>
      </c>
      <c r="L31" s="2" t="s">
        <v>355</v>
      </c>
      <c r="M31" s="2" t="s">
        <v>356</v>
      </c>
      <c r="N31" s="2" t="s">
        <v>357</v>
      </c>
      <c r="O31" s="2" t="s">
        <v>358</v>
      </c>
      <c r="P31" s="2" t="s">
        <v>359</v>
      </c>
    </row>
    <row r="32" ht="25" customHeight="1" spans="1:16">
      <c r="A32" s="2" t="s">
        <v>360</v>
      </c>
      <c r="B32" s="2" t="s">
        <v>1</v>
      </c>
      <c r="C32" s="2" t="s">
        <v>361</v>
      </c>
      <c r="D32" s="2" t="s">
        <v>362</v>
      </c>
      <c r="E32" s="2" t="s">
        <v>1</v>
      </c>
      <c r="F32" s="2" t="s">
        <v>363</v>
      </c>
      <c r="G32" s="2" t="s">
        <v>364</v>
      </c>
      <c r="H32" s="2" t="s">
        <v>1</v>
      </c>
      <c r="I32" s="2" t="s">
        <v>365</v>
      </c>
      <c r="J32" s="2" t="s">
        <v>366</v>
      </c>
      <c r="K32" s="2" t="s">
        <v>1</v>
      </c>
      <c r="L32" s="2" t="s">
        <v>367</v>
      </c>
      <c r="M32" s="2" t="s">
        <v>368</v>
      </c>
      <c r="N32" s="2" t="s">
        <v>369</v>
      </c>
      <c r="O32" s="2" t="s">
        <v>370</v>
      </c>
      <c r="P32" s="2" t="s">
        <v>371</v>
      </c>
    </row>
    <row r="33" ht="25" customHeight="1" spans="1:16">
      <c r="A33" s="2" t="s">
        <v>372</v>
      </c>
      <c r="B33" s="2" t="s">
        <v>133</v>
      </c>
      <c r="C33" s="2" t="s">
        <v>121</v>
      </c>
      <c r="D33" s="2" t="s">
        <v>250</v>
      </c>
      <c r="E33" s="2" t="s">
        <v>135</v>
      </c>
      <c r="F33" s="2" t="s">
        <v>251</v>
      </c>
      <c r="G33" s="2" t="s">
        <v>252</v>
      </c>
      <c r="H33" s="2" t="s">
        <v>253</v>
      </c>
      <c r="I33" s="2" t="s">
        <v>254</v>
      </c>
      <c r="J33" s="2" t="s">
        <v>255</v>
      </c>
      <c r="K33" s="2" t="s">
        <v>256</v>
      </c>
      <c r="L33" s="2" t="s">
        <v>142</v>
      </c>
      <c r="M33" s="2" t="s">
        <v>143</v>
      </c>
      <c r="N33" s="2" t="s">
        <v>34</v>
      </c>
      <c r="O33" s="2" t="s">
        <v>145</v>
      </c>
      <c r="P33" s="2" t="s">
        <v>146</v>
      </c>
    </row>
    <row r="34" ht="25" customHeight="1" spans="1:16">
      <c r="A34" s="2" t="s">
        <v>373</v>
      </c>
      <c r="B34" s="2" t="s">
        <v>235</v>
      </c>
      <c r="C34" s="2" t="s">
        <v>223</v>
      </c>
      <c r="D34" s="2" t="s">
        <v>237</v>
      </c>
      <c r="E34" s="2" t="s">
        <v>238</v>
      </c>
      <c r="F34" s="2" t="s">
        <v>42</v>
      </c>
      <c r="G34" s="2" t="s">
        <v>42</v>
      </c>
      <c r="H34" s="2" t="s">
        <v>42</v>
      </c>
      <c r="I34" s="2" t="s">
        <v>69</v>
      </c>
      <c r="J34" s="2" t="s">
        <v>70</v>
      </c>
      <c r="K34" s="2" t="s">
        <v>374</v>
      </c>
      <c r="L34" s="2" t="s">
        <v>257</v>
      </c>
      <c r="M34" s="2" t="s">
        <v>243</v>
      </c>
      <c r="N34" s="2" t="s">
        <v>129</v>
      </c>
      <c r="O34" s="2" t="s">
        <v>130</v>
      </c>
      <c r="P34" s="2" t="s">
        <v>246</v>
      </c>
    </row>
    <row r="35" ht="25" customHeight="1" spans="1:17">
      <c r="A35" s="2" t="s">
        <v>375</v>
      </c>
      <c r="B35" s="2" t="s">
        <v>376</v>
      </c>
      <c r="C35" s="2" t="s">
        <v>1</v>
      </c>
      <c r="D35" s="2" t="s">
        <v>1</v>
      </c>
      <c r="E35" s="7">
        <v>0.0050273</v>
      </c>
      <c r="F35" s="2" t="s">
        <v>1</v>
      </c>
      <c r="G35" s="2" t="s">
        <v>1</v>
      </c>
      <c r="H35" s="7">
        <v>0.0093755</v>
      </c>
      <c r="I35" s="2" t="s">
        <v>1</v>
      </c>
      <c r="J35" s="2" t="s">
        <v>1</v>
      </c>
      <c r="K35" s="7">
        <v>0.0024229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0.0168257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2024-11-07T00:44:17Z</dcterms:created>
  <dcterms:modified xsi:type="dcterms:W3CDTF">2024-11-07T00:45:19Z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2FBF21E5998047EA8F1BB810C6510F70_12</vt:lpwstr>
  </property>
  <property fmtid="{D5CDD505-2E9C-101B-9397-08002B2CF9AE}" pid="3" name="KSOProductBuildVer">
    <vt:lpwstr>2052-12.1.0.16929</vt:lpwstr>
  </property>
</Properties>
</file>