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<sst xmlns="http://schemas.openxmlformats.org/spreadsheetml/2006/main" count="557" uniqueCount="380">
  <si>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</si>
  <si>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</si>
  <si>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</si>
  <si>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监控点：一厂回转窑尾气及环境集烟排放口　　时间：2024-11-11 00:00:00 至 2024-11-11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</si>
  <si>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</si>
  <si>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</si>
  <si>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</si>
  <si>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</si>
  <si>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</si>
  <si>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</si>
  <si>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</si>
  <si>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</si>
  <si>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</si>
  <si>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</si>
  <si>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</si>
  <si>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</si>
  <si>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</si>
  <si>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</si>
  <si>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</si>
  <si>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</si>
  <si>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</si>
  <si>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</si>
  <si>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37002.47</t>
  </si>
  <si>
    <t>15.364</t>
  </si>
  <si>
    <t>51.426</t>
  </si>
  <si>
    <t>0.568</t>
  </si>
  <si>
    <t>1.475</t>
  </si>
  <si>
    <t>4.938</t>
  </si>
  <si>
    <t>0.055</t>
  </si>
  <si>
    <t>6.22</t>
  </si>
  <si>
    <t>20.82</t>
  </si>
  <si>
    <t>0.23</t>
  </si>
  <si>
    <t>17.31</t>
  </si>
  <si>
    <t>6.521</t>
  </si>
  <si>
    <t>47.966</t>
  </si>
  <si>
    <t>7.888</t>
  </si>
  <si>
    <t>0.089</t>
  </si>
  <si>
    <t>01~02</t>
  </si>
  <si>
    <t>36910.005</t>
  </si>
  <si>
    <t>15.595</t>
  </si>
  <si>
    <t>51.792</t>
  </si>
  <si>
    <t>0.576</t>
  </si>
  <si>
    <t>0.001</t>
  </si>
  <si>
    <t>0.004</t>
  </si>
  <si>
    <t>0</t>
  </si>
  <si>
    <t>7.108</t>
  </si>
  <si>
    <t>23.605</t>
  </si>
  <si>
    <t>0.262</t>
  </si>
  <si>
    <t>17.28</t>
  </si>
  <si>
    <t>6.535</t>
  </si>
  <si>
    <t>48.52</t>
  </si>
  <si>
    <t>8.149</t>
  </si>
  <si>
    <t>02~03</t>
  </si>
  <si>
    <t>36444.02</t>
  </si>
  <si>
    <t>15.409</t>
  </si>
  <si>
    <t>51.322</t>
  </si>
  <si>
    <t>0.562</t>
  </si>
  <si>
    <t>2.91</t>
  </si>
  <si>
    <t>9.694</t>
  </si>
  <si>
    <t>0.106</t>
  </si>
  <si>
    <t>5.67</t>
  </si>
  <si>
    <t>18.884</t>
  </si>
  <si>
    <t>0.207</t>
  </si>
  <si>
    <t>17.291</t>
  </si>
  <si>
    <t>6.438</t>
  </si>
  <si>
    <t>48.246</t>
  </si>
  <si>
    <t>8.024</t>
  </si>
  <si>
    <t>0.087</t>
  </si>
  <si>
    <t>03~04</t>
  </si>
  <si>
    <t>36953.715</t>
  </si>
  <si>
    <t>15.675</t>
  </si>
  <si>
    <t>50.004</t>
  </si>
  <si>
    <t>0.579</t>
  </si>
  <si>
    <t>0.843</t>
  </si>
  <si>
    <t>2.69</t>
  </si>
  <si>
    <t>0.031</t>
  </si>
  <si>
    <t>5.64</t>
  </si>
  <si>
    <t>17.991</t>
  </si>
  <si>
    <t>0.208</t>
  </si>
  <si>
    <t>17.128</t>
  </si>
  <si>
    <t>6.509</t>
  </si>
  <si>
    <t>47.836</t>
  </si>
  <si>
    <t>7.88</t>
  </si>
  <si>
    <t>04~05</t>
  </si>
  <si>
    <t>37568.574</t>
  </si>
  <si>
    <t>15.333</t>
  </si>
  <si>
    <t>49.126</t>
  </si>
  <si>
    <t>1.145</t>
  </si>
  <si>
    <t>3.667</t>
  </si>
  <si>
    <t>0.043</t>
  </si>
  <si>
    <t>5.998</t>
  </si>
  <si>
    <t>19.219</t>
  </si>
  <si>
    <t>0.225</t>
  </si>
  <si>
    <t>17.145</t>
  </si>
  <si>
    <t>6.602</t>
  </si>
  <si>
    <t>47.479</t>
  </si>
  <si>
    <t>7.763</t>
  </si>
  <si>
    <t>0.091</t>
  </si>
  <si>
    <t>05~06</t>
  </si>
  <si>
    <t>37456.112</t>
  </si>
  <si>
    <t>15.185</t>
  </si>
  <si>
    <t>48.254</t>
  </si>
  <si>
    <t>0.569</t>
  </si>
  <si>
    <t>0.025</t>
  </si>
  <si>
    <t>0.08</t>
  </si>
  <si>
    <t>6.348</t>
  </si>
  <si>
    <t>20.172</t>
  </si>
  <si>
    <t>0.238</t>
  </si>
  <si>
    <t>17.113</t>
  </si>
  <si>
    <t>6.6</t>
  </si>
  <si>
    <t>47.94</t>
  </si>
  <si>
    <t>7.879</t>
  </si>
  <si>
    <t>06~07</t>
  </si>
  <si>
    <t>37198.441</t>
  </si>
  <si>
    <t>14.952</t>
  </si>
  <si>
    <t>47.245</t>
  </si>
  <si>
    <t>0.556</t>
  </si>
  <si>
    <t>0.139</t>
  </si>
  <si>
    <t>0.44</t>
  </si>
  <si>
    <t>0.005</t>
  </si>
  <si>
    <t>5.682</t>
  </si>
  <si>
    <t>17.954</t>
  </si>
  <si>
    <t>0.211</t>
  </si>
  <si>
    <t>17.091</t>
  </si>
  <si>
    <t>6.555</t>
  </si>
  <si>
    <t>47.925</t>
  </si>
  <si>
    <t>7.883</t>
  </si>
  <si>
    <t>0.09</t>
  </si>
  <si>
    <t>07~08</t>
  </si>
  <si>
    <t>37136.918</t>
  </si>
  <si>
    <t>14.62</t>
  </si>
  <si>
    <t>47.864</t>
  </si>
  <si>
    <t>0.543</t>
  </si>
  <si>
    <t>0.018</t>
  </si>
  <si>
    <t>0.059</t>
  </si>
  <si>
    <t>5.053</t>
  </si>
  <si>
    <t>16.544</t>
  </si>
  <si>
    <t>0.188</t>
  </si>
  <si>
    <t>17.227</t>
  </si>
  <si>
    <t>6.54</t>
  </si>
  <si>
    <t>47.856</t>
  </si>
  <si>
    <t>7.855</t>
  </si>
  <si>
    <t>08~09</t>
  </si>
  <si>
    <t>37765.702</t>
  </si>
  <si>
    <t>14.96</t>
  </si>
  <si>
    <t>49.286</t>
  </si>
  <si>
    <t>0.565</t>
  </si>
  <si>
    <t>0.013</t>
  </si>
  <si>
    <t>4.998</t>
  </si>
  <si>
    <t>16.468</t>
  </si>
  <si>
    <t>0.189</t>
  </si>
  <si>
    <t>17.251</t>
  </si>
  <si>
    <t>6.662</t>
  </si>
  <si>
    <t>48.115</t>
  </si>
  <si>
    <t>7.942</t>
  </si>
  <si>
    <t>0.093</t>
  </si>
  <si>
    <t>09~10</t>
  </si>
  <si>
    <t>38311.705</t>
  </si>
  <si>
    <t>14.998</t>
  </si>
  <si>
    <t>50.187</t>
  </si>
  <si>
    <t>0.575</t>
  </si>
  <si>
    <t>5.002</t>
  </si>
  <si>
    <t>16.737</t>
  </si>
  <si>
    <t>0.192</t>
  </si>
  <si>
    <t>17.308</t>
  </si>
  <si>
    <t>6.746</t>
  </si>
  <si>
    <t>47.808</t>
  </si>
  <si>
    <t>7.853</t>
  </si>
  <si>
    <t>0.095</t>
  </si>
  <si>
    <t>10~11</t>
  </si>
  <si>
    <t>41617.797</t>
  </si>
  <si>
    <t>15.506</t>
  </si>
  <si>
    <t>52.392</t>
  </si>
  <si>
    <t>0.645</t>
  </si>
  <si>
    <t>0.002</t>
  </si>
  <si>
    <t>4.356</t>
  </si>
  <si>
    <t>14.716</t>
  </si>
  <si>
    <t>0.181</t>
  </si>
  <si>
    <t>17.344</t>
  </si>
  <si>
    <t>7.317</t>
  </si>
  <si>
    <t>47.654</t>
  </si>
  <si>
    <t>7.79</t>
  </si>
  <si>
    <t>0.117</t>
  </si>
  <si>
    <t>11~12</t>
  </si>
  <si>
    <t>41784.514</t>
  </si>
  <si>
    <t>15.46</t>
  </si>
  <si>
    <t>52.218</t>
  </si>
  <si>
    <t>0.646</t>
  </si>
  <si>
    <t>1.611</t>
  </si>
  <si>
    <t>5.442</t>
  </si>
  <si>
    <t>0.067</t>
  </si>
  <si>
    <t>4.61</t>
  </si>
  <si>
    <t>15.57</t>
  </si>
  <si>
    <t>0.193</t>
  </si>
  <si>
    <t>17.343</t>
  </si>
  <si>
    <t>7.32</t>
  </si>
  <si>
    <t>47.116</t>
  </si>
  <si>
    <t>7.601</t>
  </si>
  <si>
    <t>0.112</t>
  </si>
  <si>
    <t>12~13</t>
  </si>
  <si>
    <t>39240.014</t>
  </si>
  <si>
    <t>15.66</t>
  </si>
  <si>
    <t>53.638</t>
  </si>
  <si>
    <t>0.615</t>
  </si>
  <si>
    <t>0.037</t>
  </si>
  <si>
    <t>0.128</t>
  </si>
  <si>
    <t>4.58</t>
  </si>
  <si>
    <t>15.687</t>
  </si>
  <si>
    <t>0.18</t>
  </si>
  <si>
    <t>17.393</t>
  </si>
  <si>
    <t>6.901</t>
  </si>
  <si>
    <t>47.384</t>
  </si>
  <si>
    <t>7.871</t>
  </si>
  <si>
    <t>0.099</t>
  </si>
  <si>
    <t>13~14</t>
  </si>
  <si>
    <t>39509.066</t>
  </si>
  <si>
    <t>15.82</t>
  </si>
  <si>
    <t>53.266</t>
  </si>
  <si>
    <t>0.625</t>
  </si>
  <si>
    <t>0.008</t>
  </si>
  <si>
    <t>0.026</t>
  </si>
  <si>
    <t>4.269</t>
  </si>
  <si>
    <t>14.375</t>
  </si>
  <si>
    <t>0.169</t>
  </si>
  <si>
    <t>17.331</t>
  </si>
  <si>
    <t>6.972</t>
  </si>
  <si>
    <t>47.88</t>
  </si>
  <si>
    <t>8.043</t>
  </si>
  <si>
    <t>0.101</t>
  </si>
  <si>
    <t>14~15</t>
  </si>
  <si>
    <t>39728.505</t>
  </si>
  <si>
    <t>51.079</t>
  </si>
  <si>
    <t>0.62</t>
  </si>
  <si>
    <t>3.619</t>
  </si>
  <si>
    <t>11.853</t>
  </si>
  <si>
    <t>0.144</t>
  </si>
  <si>
    <t>4.566</t>
  </si>
  <si>
    <t>14.956</t>
  </si>
  <si>
    <t>17.229</t>
  </si>
  <si>
    <t>7.001</t>
  </si>
  <si>
    <t>47.627</t>
  </si>
  <si>
    <t>7.985</t>
  </si>
  <si>
    <t>15~16</t>
  </si>
  <si>
    <t>38507.212</t>
  </si>
  <si>
    <t>14.124</t>
  </si>
  <si>
    <t>46.128</t>
  </si>
  <si>
    <t>0.544</t>
  </si>
  <si>
    <t>4.55</t>
  </si>
  <si>
    <t>14.86</t>
  </si>
  <si>
    <t>0.175</t>
  </si>
  <si>
    <t>17.218</t>
  </si>
  <si>
    <t>6.793</t>
  </si>
  <si>
    <t>47.653</t>
  </si>
  <si>
    <t>8.078</t>
  </si>
  <si>
    <t>0.096</t>
  </si>
  <si>
    <t>16~17</t>
  </si>
  <si>
    <t>37296.049</t>
  </si>
  <si>
    <t>15.261</t>
  </si>
  <si>
    <t>51.405</t>
  </si>
  <si>
    <t>4.788</t>
  </si>
  <si>
    <t>16.126</t>
  </si>
  <si>
    <t>0.179</t>
  </si>
  <si>
    <t>17.333</t>
  </si>
  <si>
    <t>6.583</t>
  </si>
  <si>
    <t>47.646</t>
  </si>
  <si>
    <t>8.108</t>
  </si>
  <si>
    <t>17~18</t>
  </si>
  <si>
    <t>38036.396</t>
  </si>
  <si>
    <t>15.247</t>
  </si>
  <si>
    <t>52.473</t>
  </si>
  <si>
    <t>0.58</t>
  </si>
  <si>
    <t>1.256</t>
  </si>
  <si>
    <t>4.323</t>
  </si>
  <si>
    <t>0.048</t>
  </si>
  <si>
    <t>4.525</t>
  </si>
  <si>
    <t>15.574</t>
  </si>
  <si>
    <t>0.172</t>
  </si>
  <si>
    <t>17.411</t>
  </si>
  <si>
    <t>6.7</t>
  </si>
  <si>
    <t>47.534</t>
  </si>
  <si>
    <t>7.972</t>
  </si>
  <si>
    <t>18~19</t>
  </si>
  <si>
    <t>39702.214</t>
  </si>
  <si>
    <t>15.338</t>
  </si>
  <si>
    <t>51.935</t>
  </si>
  <si>
    <t>0.609</t>
  </si>
  <si>
    <t>0.083</t>
  </si>
  <si>
    <t>4.54</t>
  </si>
  <si>
    <t>15.374</t>
  </si>
  <si>
    <t>17.352</t>
  </si>
  <si>
    <t>6.987</t>
  </si>
  <si>
    <t>47.379</t>
  </si>
  <si>
    <t>7.926</t>
  </si>
  <si>
    <t>0.102</t>
  </si>
  <si>
    <t>19~20</t>
  </si>
  <si>
    <t>42232.206</t>
  </si>
  <si>
    <t>15.066</t>
  </si>
  <si>
    <t>51.673</t>
  </si>
  <si>
    <t>0.636</t>
  </si>
  <si>
    <t>0.044</t>
  </si>
  <si>
    <t>4.214</t>
  </si>
  <si>
    <t>14.454</t>
  </si>
  <si>
    <t>0.178</t>
  </si>
  <si>
    <t>17.398</t>
  </si>
  <si>
    <t>7.434</t>
  </si>
  <si>
    <t>47.455</t>
  </si>
  <si>
    <t>7.958</t>
  </si>
  <si>
    <t>0.119</t>
  </si>
  <si>
    <t>20~21</t>
  </si>
  <si>
    <t>38457.977</t>
  </si>
  <si>
    <t>15.026</t>
  </si>
  <si>
    <t>51.807</t>
  </si>
  <si>
    <t>0.578</t>
  </si>
  <si>
    <t>2.624</t>
  </si>
  <si>
    <t>9.048</t>
  </si>
  <si>
    <t>4.109</t>
  </si>
  <si>
    <t>14.168</t>
  </si>
  <si>
    <t>0.158</t>
  </si>
  <si>
    <t>17.417</t>
  </si>
  <si>
    <t>6.755</t>
  </si>
  <si>
    <t>47.233</t>
  </si>
  <si>
    <t>21~22</t>
  </si>
  <si>
    <t>38515.1</t>
  </si>
  <si>
    <t>14.883</t>
  </si>
  <si>
    <t>50.708</t>
  </si>
  <si>
    <t>0.573</t>
  </si>
  <si>
    <t>0.199</t>
  </si>
  <si>
    <t>0.677</t>
  </si>
  <si>
    <t>4.01</t>
  </si>
  <si>
    <t>13.662</t>
  </si>
  <si>
    <t>0.154</t>
  </si>
  <si>
    <t>17.374</t>
  </si>
  <si>
    <t>6.733</t>
  </si>
  <si>
    <t>46.5</t>
  </si>
  <si>
    <t>7.561</t>
  </si>
  <si>
    <t>22~23</t>
  </si>
  <si>
    <t>38640.622</t>
  </si>
  <si>
    <t>14.737</t>
  </si>
  <si>
    <t>52.236</t>
  </si>
  <si>
    <t>1.369</t>
  </si>
  <si>
    <t>4.853</t>
  </si>
  <si>
    <t>0.053</t>
  </si>
  <si>
    <t>3.96</t>
  </si>
  <si>
    <t>14.038</t>
  </si>
  <si>
    <t>0.153</t>
  </si>
  <si>
    <t>17.515</t>
  </si>
  <si>
    <t>6.747</t>
  </si>
  <si>
    <t>46.443</t>
  </si>
  <si>
    <t>7.475</t>
  </si>
  <si>
    <t>23~24</t>
  </si>
  <si>
    <t>41409.525</t>
  </si>
  <si>
    <t>15.097</t>
  </si>
  <si>
    <t>52.327</t>
  </si>
  <si>
    <t>0.073</t>
  </si>
  <si>
    <t>0.253</t>
  </si>
  <si>
    <t>0.003</t>
  </si>
  <si>
    <t>3.967</t>
  </si>
  <si>
    <t>13.751</t>
  </si>
  <si>
    <t>0.164</t>
  </si>
  <si>
    <t>17.436</t>
  </si>
  <si>
    <t>7.235</t>
  </si>
  <si>
    <t>46.532</t>
  </si>
  <si>
    <t>7.526</t>
  </si>
  <si>
    <t>0.111</t>
  </si>
  <si>
    <t>平均值</t>
  </si>
  <si>
    <t>15.205</t>
  </si>
  <si>
    <t>50.783</t>
  </si>
  <si>
    <t>0.727</t>
  </si>
  <si>
    <t>2.427</t>
  </si>
  <si>
    <t>4.949</t>
  </si>
  <si>
    <t>16.528</t>
  </si>
  <si>
    <t>17.301</t>
  </si>
  <si>
    <t>6.799</t>
  </si>
  <si>
    <t>47.572</t>
  </si>
  <si>
    <t>7.867</t>
  </si>
  <si>
    <t>0.097</t>
  </si>
  <si>
    <t>最大值</t>
  </si>
  <si>
    <t>最小值</t>
  </si>
  <si>
    <t>日排放总量(吨)</t>
  </si>
  <si>
    <t>92.742486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</si>
</sst>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6" workbookViewId="0">
      <selection activeCell="E35" sqref="E35:M35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  <col min="17" max="17" width="9.375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49</v>
      </c>
      <c r="N9" s="2" t="s">
        <v>50</v>
      </c>
      <c r="O9" s="2" t="s">
        <v>51</v>
      </c>
      <c r="P9" s="2" t="s">
        <v>36</v>
      </c>
    </row>
    <row r="10" ht="25" customHeight="1" spans="1:16">
      <c r="A10" s="2" t="s">
        <v>52</v>
      </c>
      <c r="B10" s="2" t="s">
        <v>53</v>
      </c>
      <c r="C10" s="2" t="s">
        <v>54</v>
      </c>
      <c r="D10" s="2" t="s">
        <v>55</v>
      </c>
      <c r="E10" s="2" t="s">
        <v>56</v>
      </c>
      <c r="F10" s="2" t="s">
        <v>57</v>
      </c>
      <c r="G10" s="2" t="s">
        <v>58</v>
      </c>
      <c r="H10" s="2" t="s">
        <v>59</v>
      </c>
      <c r="I10" s="2" t="s">
        <v>60</v>
      </c>
      <c r="J10" s="2" t="s">
        <v>61</v>
      </c>
      <c r="K10" s="2" t="s">
        <v>62</v>
      </c>
      <c r="L10" s="2" t="s">
        <v>63</v>
      </c>
      <c r="M10" s="2" t="s">
        <v>64</v>
      </c>
      <c r="N10" s="2" t="s">
        <v>65</v>
      </c>
      <c r="O10" s="2" t="s">
        <v>66</v>
      </c>
      <c r="P10" s="2" t="s">
        <v>67</v>
      </c>
    </row>
    <row r="11" ht="25" customHeight="1" spans="1:16">
      <c r="A11" s="2" t="s">
        <v>68</v>
      </c>
      <c r="B11" s="2" t="s">
        <v>69</v>
      </c>
      <c r="C11" s="2" t="s">
        <v>70</v>
      </c>
      <c r="D11" s="2" t="s">
        <v>71</v>
      </c>
      <c r="E11" s="2" t="s">
        <v>72</v>
      </c>
      <c r="F11" s="2" t="s">
        <v>73</v>
      </c>
      <c r="G11" s="2" t="s">
        <v>74</v>
      </c>
      <c r="H11" s="2" t="s">
        <v>75</v>
      </c>
      <c r="I11" s="2" t="s">
        <v>76</v>
      </c>
      <c r="J11" s="2" t="s">
        <v>77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82</v>
      </c>
      <c r="P11" s="2" t="s">
        <v>36</v>
      </c>
    </row>
    <row r="12" ht="25" customHeight="1" spans="1:16">
      <c r="A12" s="2" t="s">
        <v>83</v>
      </c>
      <c r="B12" s="2" t="s">
        <v>84</v>
      </c>
      <c r="C12" s="2" t="s">
        <v>85</v>
      </c>
      <c r="D12" s="2" t="s">
        <v>86</v>
      </c>
      <c r="E12" s="2" t="s">
        <v>41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92</v>
      </c>
      <c r="L12" s="2" t="s">
        <v>93</v>
      </c>
      <c r="M12" s="2" t="s">
        <v>94</v>
      </c>
      <c r="N12" s="2" t="s">
        <v>95</v>
      </c>
      <c r="O12" s="2" t="s">
        <v>96</v>
      </c>
      <c r="P12" s="2" t="s">
        <v>97</v>
      </c>
    </row>
    <row r="13" ht="25" customHeight="1" spans="1:16">
      <c r="A13" s="2" t="s">
        <v>98</v>
      </c>
      <c r="B13" s="2" t="s">
        <v>99</v>
      </c>
      <c r="C13" s="2" t="s">
        <v>100</v>
      </c>
      <c r="D13" s="2" t="s">
        <v>101</v>
      </c>
      <c r="E13" s="2" t="s">
        <v>102</v>
      </c>
      <c r="F13" s="2" t="s">
        <v>103</v>
      </c>
      <c r="G13" s="2" t="s">
        <v>104</v>
      </c>
      <c r="H13" s="2" t="s">
        <v>42</v>
      </c>
      <c r="I13" s="2" t="s">
        <v>105</v>
      </c>
      <c r="J13" s="2" t="s">
        <v>106</v>
      </c>
      <c r="K13" s="2" t="s">
        <v>107</v>
      </c>
      <c r="L13" s="2" t="s">
        <v>108</v>
      </c>
      <c r="M13" s="2" t="s">
        <v>109</v>
      </c>
      <c r="N13" s="2" t="s">
        <v>110</v>
      </c>
      <c r="O13" s="2" t="s">
        <v>111</v>
      </c>
      <c r="P13" s="2" t="s">
        <v>97</v>
      </c>
    </row>
    <row r="14" ht="25" customHeight="1" spans="1:16">
      <c r="A14" s="2" t="s">
        <v>112</v>
      </c>
      <c r="B14" s="2" t="s">
        <v>113</v>
      </c>
      <c r="C14" s="2" t="s">
        <v>114</v>
      </c>
      <c r="D14" s="2" t="s">
        <v>115</v>
      </c>
      <c r="E14" s="2" t="s">
        <v>116</v>
      </c>
      <c r="F14" s="2" t="s">
        <v>117</v>
      </c>
      <c r="G14" s="2" t="s">
        <v>118</v>
      </c>
      <c r="H14" s="2" t="s">
        <v>119</v>
      </c>
      <c r="I14" s="2" t="s">
        <v>120</v>
      </c>
      <c r="J14" s="2" t="s">
        <v>121</v>
      </c>
      <c r="K14" s="2" t="s">
        <v>122</v>
      </c>
      <c r="L14" s="2" t="s">
        <v>123</v>
      </c>
      <c r="M14" s="2" t="s">
        <v>124</v>
      </c>
      <c r="N14" s="2" t="s">
        <v>125</v>
      </c>
      <c r="O14" s="2" t="s">
        <v>126</v>
      </c>
      <c r="P14" s="2" t="s">
        <v>127</v>
      </c>
    </row>
    <row r="15" ht="25" customHeight="1" spans="1:16">
      <c r="A15" s="2" t="s">
        <v>128</v>
      </c>
      <c r="B15" s="2" t="s">
        <v>129</v>
      </c>
      <c r="C15" s="2" t="s">
        <v>130</v>
      </c>
      <c r="D15" s="2" t="s">
        <v>131</v>
      </c>
      <c r="E15" s="2" t="s">
        <v>132</v>
      </c>
      <c r="F15" s="2" t="s">
        <v>133</v>
      </c>
      <c r="G15" s="2" t="s">
        <v>134</v>
      </c>
      <c r="H15" s="2" t="s">
        <v>42</v>
      </c>
      <c r="I15" s="2" t="s">
        <v>135</v>
      </c>
      <c r="J15" s="2" t="s">
        <v>136</v>
      </c>
      <c r="K15" s="2" t="s">
        <v>137</v>
      </c>
      <c r="L15" s="2" t="s">
        <v>138</v>
      </c>
      <c r="M15" s="2" t="s">
        <v>139</v>
      </c>
      <c r="N15" s="2" t="s">
        <v>140</v>
      </c>
      <c r="O15" s="2" t="s">
        <v>141</v>
      </c>
      <c r="P15" s="2" t="s">
        <v>127</v>
      </c>
    </row>
    <row r="16" ht="25" customHeight="1" spans="1:16">
      <c r="A16" s="2" t="s">
        <v>142</v>
      </c>
      <c r="B16" s="2" t="s">
        <v>143</v>
      </c>
      <c r="C16" s="2" t="s">
        <v>144</v>
      </c>
      <c r="D16" s="2" t="s">
        <v>145</v>
      </c>
      <c r="E16" s="2" t="s">
        <v>146</v>
      </c>
      <c r="F16" s="2" t="s">
        <v>43</v>
      </c>
      <c r="G16" s="2" t="s">
        <v>147</v>
      </c>
      <c r="H16" s="2" t="s">
        <v>44</v>
      </c>
      <c r="I16" s="2" t="s">
        <v>148</v>
      </c>
      <c r="J16" s="2" t="s">
        <v>149</v>
      </c>
      <c r="K16" s="2" t="s">
        <v>150</v>
      </c>
      <c r="L16" s="2" t="s">
        <v>151</v>
      </c>
      <c r="M16" s="2" t="s">
        <v>152</v>
      </c>
      <c r="N16" s="2" t="s">
        <v>153</v>
      </c>
      <c r="O16" s="2" t="s">
        <v>154</v>
      </c>
      <c r="P16" s="2" t="s">
        <v>155</v>
      </c>
    </row>
    <row r="17" ht="25" customHeight="1" spans="1:16">
      <c r="A17" s="2" t="s">
        <v>156</v>
      </c>
      <c r="B17" s="2" t="s">
        <v>157</v>
      </c>
      <c r="C17" s="2" t="s">
        <v>158</v>
      </c>
      <c r="D17" s="2" t="s">
        <v>159</v>
      </c>
      <c r="E17" s="2" t="s">
        <v>160</v>
      </c>
      <c r="F17" s="2" t="s">
        <v>42</v>
      </c>
      <c r="G17" s="2" t="s">
        <v>119</v>
      </c>
      <c r="H17" s="2" t="s">
        <v>44</v>
      </c>
      <c r="I17" s="2" t="s">
        <v>161</v>
      </c>
      <c r="J17" s="2" t="s">
        <v>162</v>
      </c>
      <c r="K17" s="2" t="s">
        <v>163</v>
      </c>
      <c r="L17" s="2" t="s">
        <v>164</v>
      </c>
      <c r="M17" s="2" t="s">
        <v>165</v>
      </c>
      <c r="N17" s="2" t="s">
        <v>166</v>
      </c>
      <c r="O17" s="2" t="s">
        <v>167</v>
      </c>
      <c r="P17" s="2" t="s">
        <v>168</v>
      </c>
    </row>
    <row r="18" ht="25" customHeight="1" spans="1:16">
      <c r="A18" s="2" t="s">
        <v>169</v>
      </c>
      <c r="B18" s="2" t="s">
        <v>170</v>
      </c>
      <c r="C18" s="2" t="s">
        <v>171</v>
      </c>
      <c r="D18" s="2" t="s">
        <v>172</v>
      </c>
      <c r="E18" s="2" t="s">
        <v>173</v>
      </c>
      <c r="F18" s="2" t="s">
        <v>174</v>
      </c>
      <c r="G18" s="2" t="s">
        <v>119</v>
      </c>
      <c r="H18" s="2" t="s">
        <v>44</v>
      </c>
      <c r="I18" s="2" t="s">
        <v>175</v>
      </c>
      <c r="J18" s="2" t="s">
        <v>176</v>
      </c>
      <c r="K18" s="2" t="s">
        <v>177</v>
      </c>
      <c r="L18" s="2" t="s">
        <v>178</v>
      </c>
      <c r="M18" s="2" t="s">
        <v>179</v>
      </c>
      <c r="N18" s="2" t="s">
        <v>180</v>
      </c>
      <c r="O18" s="2" t="s">
        <v>181</v>
      </c>
      <c r="P18" s="2" t="s">
        <v>182</v>
      </c>
    </row>
    <row r="19" ht="25" customHeight="1" spans="1:16">
      <c r="A19" s="2" t="s">
        <v>183</v>
      </c>
      <c r="B19" s="2" t="s">
        <v>184</v>
      </c>
      <c r="C19" s="2" t="s">
        <v>185</v>
      </c>
      <c r="D19" s="2" t="s">
        <v>186</v>
      </c>
      <c r="E19" s="2" t="s">
        <v>187</v>
      </c>
      <c r="F19" s="2" t="s">
        <v>188</v>
      </c>
      <c r="G19" s="2" t="s">
        <v>189</v>
      </c>
      <c r="H19" s="2" t="s">
        <v>190</v>
      </c>
      <c r="I19" s="2" t="s">
        <v>191</v>
      </c>
      <c r="J19" s="2" t="s">
        <v>192</v>
      </c>
      <c r="K19" s="2" t="s">
        <v>193</v>
      </c>
      <c r="L19" s="2" t="s">
        <v>194</v>
      </c>
      <c r="M19" s="2" t="s">
        <v>195</v>
      </c>
      <c r="N19" s="2" t="s">
        <v>196</v>
      </c>
      <c r="O19" s="2" t="s">
        <v>197</v>
      </c>
      <c r="P19" s="2" t="s">
        <v>198</v>
      </c>
    </row>
    <row r="20" ht="25" customHeight="1" spans="1:16">
      <c r="A20" s="2" t="s">
        <v>199</v>
      </c>
      <c r="B20" s="2" t="s">
        <v>200</v>
      </c>
      <c r="C20" s="2" t="s">
        <v>201</v>
      </c>
      <c r="D20" s="2" t="s">
        <v>202</v>
      </c>
      <c r="E20" s="2" t="s">
        <v>203</v>
      </c>
      <c r="F20" s="2" t="s">
        <v>204</v>
      </c>
      <c r="G20" s="2" t="s">
        <v>205</v>
      </c>
      <c r="H20" s="2" t="s">
        <v>42</v>
      </c>
      <c r="I20" s="2" t="s">
        <v>206</v>
      </c>
      <c r="J20" s="2" t="s">
        <v>207</v>
      </c>
      <c r="K20" s="2" t="s">
        <v>208</v>
      </c>
      <c r="L20" s="2" t="s">
        <v>209</v>
      </c>
      <c r="M20" s="2" t="s">
        <v>210</v>
      </c>
      <c r="N20" s="2" t="s">
        <v>211</v>
      </c>
      <c r="O20" s="2" t="s">
        <v>212</v>
      </c>
      <c r="P20" s="2" t="s">
        <v>213</v>
      </c>
    </row>
    <row r="21" ht="25" customHeight="1" spans="1:16">
      <c r="A21" s="2" t="s">
        <v>214</v>
      </c>
      <c r="B21" s="2" t="s">
        <v>215</v>
      </c>
      <c r="C21" s="2" t="s">
        <v>216</v>
      </c>
      <c r="D21" s="2" t="s">
        <v>217</v>
      </c>
      <c r="E21" s="2" t="s">
        <v>218</v>
      </c>
      <c r="F21" s="2" t="s">
        <v>219</v>
      </c>
      <c r="G21" s="2" t="s">
        <v>220</v>
      </c>
      <c r="H21" s="2" t="s">
        <v>44</v>
      </c>
      <c r="I21" s="2" t="s">
        <v>221</v>
      </c>
      <c r="J21" s="2" t="s">
        <v>222</v>
      </c>
      <c r="K21" s="2" t="s">
        <v>223</v>
      </c>
      <c r="L21" s="2" t="s">
        <v>224</v>
      </c>
      <c r="M21" s="2" t="s">
        <v>225</v>
      </c>
      <c r="N21" s="2" t="s">
        <v>226</v>
      </c>
      <c r="O21" s="2" t="s">
        <v>227</v>
      </c>
      <c r="P21" s="2" t="s">
        <v>228</v>
      </c>
    </row>
    <row r="22" ht="25" customHeight="1" spans="1:16">
      <c r="A22" s="2" t="s">
        <v>229</v>
      </c>
      <c r="B22" s="2" t="s">
        <v>230</v>
      </c>
      <c r="C22" s="2" t="s">
        <v>39</v>
      </c>
      <c r="D22" s="2" t="s">
        <v>231</v>
      </c>
      <c r="E22" s="2" t="s">
        <v>232</v>
      </c>
      <c r="F22" s="2" t="s">
        <v>233</v>
      </c>
      <c r="G22" s="2" t="s">
        <v>234</v>
      </c>
      <c r="H22" s="2" t="s">
        <v>235</v>
      </c>
      <c r="I22" s="2" t="s">
        <v>236</v>
      </c>
      <c r="J22" s="2" t="s">
        <v>237</v>
      </c>
      <c r="K22" s="2" t="s">
        <v>177</v>
      </c>
      <c r="L22" s="2" t="s">
        <v>238</v>
      </c>
      <c r="M22" s="2" t="s">
        <v>239</v>
      </c>
      <c r="N22" s="2" t="s">
        <v>240</v>
      </c>
      <c r="O22" s="2" t="s">
        <v>241</v>
      </c>
      <c r="P22" s="2" t="s">
        <v>228</v>
      </c>
    </row>
    <row r="23" ht="25" customHeight="1" spans="1:16">
      <c r="A23" s="2" t="s">
        <v>242</v>
      </c>
      <c r="B23" s="2" t="s">
        <v>243</v>
      </c>
      <c r="C23" s="2" t="s">
        <v>244</v>
      </c>
      <c r="D23" s="2" t="s">
        <v>245</v>
      </c>
      <c r="E23" s="2" t="s">
        <v>246</v>
      </c>
      <c r="F23" s="2" t="s">
        <v>75</v>
      </c>
      <c r="G23" s="2" t="s">
        <v>228</v>
      </c>
      <c r="H23" s="2" t="s">
        <v>42</v>
      </c>
      <c r="I23" s="2" t="s">
        <v>247</v>
      </c>
      <c r="J23" s="2" t="s">
        <v>248</v>
      </c>
      <c r="K23" s="2" t="s">
        <v>249</v>
      </c>
      <c r="L23" s="2" t="s">
        <v>250</v>
      </c>
      <c r="M23" s="2" t="s">
        <v>251</v>
      </c>
      <c r="N23" s="2" t="s">
        <v>252</v>
      </c>
      <c r="O23" s="2" t="s">
        <v>253</v>
      </c>
      <c r="P23" s="2" t="s">
        <v>254</v>
      </c>
    </row>
    <row r="24" ht="25" customHeight="1" spans="1:16">
      <c r="A24" s="2" t="s">
        <v>255</v>
      </c>
      <c r="B24" s="2" t="s">
        <v>256</v>
      </c>
      <c r="C24" s="2" t="s">
        <v>257</v>
      </c>
      <c r="D24" s="2" t="s">
        <v>258</v>
      </c>
      <c r="E24" s="2" t="s">
        <v>102</v>
      </c>
      <c r="F24" s="2" t="s">
        <v>147</v>
      </c>
      <c r="G24" s="2" t="s">
        <v>89</v>
      </c>
      <c r="H24" s="2" t="s">
        <v>44</v>
      </c>
      <c r="I24" s="2" t="s">
        <v>259</v>
      </c>
      <c r="J24" s="2" t="s">
        <v>260</v>
      </c>
      <c r="K24" s="2" t="s">
        <v>261</v>
      </c>
      <c r="L24" s="2" t="s">
        <v>262</v>
      </c>
      <c r="M24" s="2" t="s">
        <v>263</v>
      </c>
      <c r="N24" s="2" t="s">
        <v>264</v>
      </c>
      <c r="O24" s="2" t="s">
        <v>265</v>
      </c>
      <c r="P24" s="2" t="s">
        <v>127</v>
      </c>
    </row>
    <row r="25" ht="25" customHeight="1" spans="1:16">
      <c r="A25" s="2" t="s">
        <v>266</v>
      </c>
      <c r="B25" s="2" t="s">
        <v>267</v>
      </c>
      <c r="C25" s="2" t="s">
        <v>268</v>
      </c>
      <c r="D25" s="2" t="s">
        <v>269</v>
      </c>
      <c r="E25" s="2" t="s">
        <v>270</v>
      </c>
      <c r="F25" s="2" t="s">
        <v>271</v>
      </c>
      <c r="G25" s="2" t="s">
        <v>272</v>
      </c>
      <c r="H25" s="2" t="s">
        <v>273</v>
      </c>
      <c r="I25" s="2" t="s">
        <v>274</v>
      </c>
      <c r="J25" s="2" t="s">
        <v>275</v>
      </c>
      <c r="K25" s="2" t="s">
        <v>276</v>
      </c>
      <c r="L25" s="2" t="s">
        <v>277</v>
      </c>
      <c r="M25" s="2" t="s">
        <v>278</v>
      </c>
      <c r="N25" s="2" t="s">
        <v>279</v>
      </c>
      <c r="O25" s="2" t="s">
        <v>280</v>
      </c>
      <c r="P25" s="2" t="s">
        <v>155</v>
      </c>
    </row>
    <row r="26" ht="25" customHeight="1" spans="1:16">
      <c r="A26" s="2" t="s">
        <v>281</v>
      </c>
      <c r="B26" s="2" t="s">
        <v>282</v>
      </c>
      <c r="C26" s="2" t="s">
        <v>283</v>
      </c>
      <c r="D26" s="2" t="s">
        <v>284</v>
      </c>
      <c r="E26" s="2" t="s">
        <v>285</v>
      </c>
      <c r="F26" s="2" t="s">
        <v>103</v>
      </c>
      <c r="G26" s="2" t="s">
        <v>286</v>
      </c>
      <c r="H26" s="2" t="s">
        <v>42</v>
      </c>
      <c r="I26" s="2" t="s">
        <v>287</v>
      </c>
      <c r="J26" s="2" t="s">
        <v>288</v>
      </c>
      <c r="K26" s="2" t="s">
        <v>208</v>
      </c>
      <c r="L26" s="2" t="s">
        <v>289</v>
      </c>
      <c r="M26" s="2" t="s">
        <v>290</v>
      </c>
      <c r="N26" s="2" t="s">
        <v>291</v>
      </c>
      <c r="O26" s="2" t="s">
        <v>292</v>
      </c>
      <c r="P26" s="2" t="s">
        <v>293</v>
      </c>
    </row>
    <row r="27" ht="25" customHeight="1" spans="1:16">
      <c r="A27" s="2" t="s">
        <v>294</v>
      </c>
      <c r="B27" s="2" t="s">
        <v>295</v>
      </c>
      <c r="C27" s="2" t="s">
        <v>296</v>
      </c>
      <c r="D27" s="2" t="s">
        <v>297</v>
      </c>
      <c r="E27" s="2" t="s">
        <v>298</v>
      </c>
      <c r="F27" s="2" t="s">
        <v>147</v>
      </c>
      <c r="G27" s="2" t="s">
        <v>299</v>
      </c>
      <c r="H27" s="2" t="s">
        <v>42</v>
      </c>
      <c r="I27" s="2" t="s">
        <v>300</v>
      </c>
      <c r="J27" s="2" t="s">
        <v>301</v>
      </c>
      <c r="K27" s="2" t="s">
        <v>302</v>
      </c>
      <c r="L27" s="2" t="s">
        <v>303</v>
      </c>
      <c r="M27" s="2" t="s">
        <v>304</v>
      </c>
      <c r="N27" s="2" t="s">
        <v>305</v>
      </c>
      <c r="O27" s="2" t="s">
        <v>306</v>
      </c>
      <c r="P27" s="2" t="s">
        <v>307</v>
      </c>
    </row>
    <row r="28" ht="25" customHeight="1" spans="1:16">
      <c r="A28" s="2" t="s">
        <v>308</v>
      </c>
      <c r="B28" s="2" t="s">
        <v>309</v>
      </c>
      <c r="C28" s="2" t="s">
        <v>310</v>
      </c>
      <c r="D28" s="2" t="s">
        <v>311</v>
      </c>
      <c r="E28" s="2" t="s">
        <v>312</v>
      </c>
      <c r="F28" s="2" t="s">
        <v>313</v>
      </c>
      <c r="G28" s="2" t="s">
        <v>314</v>
      </c>
      <c r="H28" s="2" t="s">
        <v>228</v>
      </c>
      <c r="I28" s="2" t="s">
        <v>315</v>
      </c>
      <c r="J28" s="2" t="s">
        <v>316</v>
      </c>
      <c r="K28" s="2" t="s">
        <v>317</v>
      </c>
      <c r="L28" s="2" t="s">
        <v>318</v>
      </c>
      <c r="M28" s="2" t="s">
        <v>319</v>
      </c>
      <c r="N28" s="2" t="s">
        <v>320</v>
      </c>
      <c r="O28" s="2" t="s">
        <v>181</v>
      </c>
      <c r="P28" s="2" t="s">
        <v>168</v>
      </c>
    </row>
    <row r="29" ht="25" customHeight="1" spans="1:16">
      <c r="A29" s="2" t="s">
        <v>321</v>
      </c>
      <c r="B29" s="2" t="s">
        <v>322</v>
      </c>
      <c r="C29" s="2" t="s">
        <v>323</v>
      </c>
      <c r="D29" s="2" t="s">
        <v>324</v>
      </c>
      <c r="E29" s="2" t="s">
        <v>325</v>
      </c>
      <c r="F29" s="2" t="s">
        <v>326</v>
      </c>
      <c r="G29" s="2" t="s">
        <v>327</v>
      </c>
      <c r="H29" s="2" t="s">
        <v>219</v>
      </c>
      <c r="I29" s="2" t="s">
        <v>328</v>
      </c>
      <c r="J29" s="2" t="s">
        <v>329</v>
      </c>
      <c r="K29" s="2" t="s">
        <v>330</v>
      </c>
      <c r="L29" s="2" t="s">
        <v>331</v>
      </c>
      <c r="M29" s="2" t="s">
        <v>332</v>
      </c>
      <c r="N29" s="2" t="s">
        <v>333</v>
      </c>
      <c r="O29" s="2" t="s">
        <v>334</v>
      </c>
      <c r="P29" s="2" t="s">
        <v>168</v>
      </c>
    </row>
    <row r="30" ht="25" customHeight="1" spans="1:16">
      <c r="A30" s="2" t="s">
        <v>335</v>
      </c>
      <c r="B30" s="2" t="s">
        <v>336</v>
      </c>
      <c r="C30" s="2" t="s">
        <v>337</v>
      </c>
      <c r="D30" s="2" t="s">
        <v>338</v>
      </c>
      <c r="E30" s="2" t="s">
        <v>102</v>
      </c>
      <c r="F30" s="2" t="s">
        <v>339</v>
      </c>
      <c r="G30" s="2" t="s">
        <v>340</v>
      </c>
      <c r="H30" s="2" t="s">
        <v>341</v>
      </c>
      <c r="I30" s="2" t="s">
        <v>342</v>
      </c>
      <c r="J30" s="2" t="s">
        <v>343</v>
      </c>
      <c r="K30" s="2" t="s">
        <v>344</v>
      </c>
      <c r="L30" s="2" t="s">
        <v>345</v>
      </c>
      <c r="M30" s="2" t="s">
        <v>346</v>
      </c>
      <c r="N30" s="2" t="s">
        <v>347</v>
      </c>
      <c r="O30" s="2" t="s">
        <v>348</v>
      </c>
      <c r="P30" s="2" t="s">
        <v>168</v>
      </c>
    </row>
    <row r="31" ht="25" customHeight="1" spans="1:16">
      <c r="A31" s="2" t="s">
        <v>349</v>
      </c>
      <c r="B31" s="2" t="s">
        <v>350</v>
      </c>
      <c r="C31" s="2" t="s">
        <v>351</v>
      </c>
      <c r="D31" s="2" t="s">
        <v>352</v>
      </c>
      <c r="E31" s="2" t="s">
        <v>218</v>
      </c>
      <c r="F31" s="2" t="s">
        <v>353</v>
      </c>
      <c r="G31" s="2" t="s">
        <v>354</v>
      </c>
      <c r="H31" s="2" t="s">
        <v>355</v>
      </c>
      <c r="I31" s="2" t="s">
        <v>356</v>
      </c>
      <c r="J31" s="2" t="s">
        <v>357</v>
      </c>
      <c r="K31" s="2" t="s">
        <v>358</v>
      </c>
      <c r="L31" s="2" t="s">
        <v>359</v>
      </c>
      <c r="M31" s="2" t="s">
        <v>360</v>
      </c>
      <c r="N31" s="2" t="s">
        <v>361</v>
      </c>
      <c r="O31" s="2" t="s">
        <v>362</v>
      </c>
      <c r="P31" s="2" t="s">
        <v>363</v>
      </c>
    </row>
    <row r="32" ht="25" customHeight="1" spans="1:16">
      <c r="A32" s="2" t="s">
        <v>364</v>
      </c>
      <c r="B32" s="2" t="s">
        <v>1</v>
      </c>
      <c r="C32" s="2" t="s">
        <v>365</v>
      </c>
      <c r="D32" s="2" t="s">
        <v>366</v>
      </c>
      <c r="E32" s="2" t="s">
        <v>1</v>
      </c>
      <c r="F32" s="2" t="s">
        <v>367</v>
      </c>
      <c r="G32" s="2" t="s">
        <v>368</v>
      </c>
      <c r="H32" s="2" t="s">
        <v>1</v>
      </c>
      <c r="I32" s="2" t="s">
        <v>369</v>
      </c>
      <c r="J32" s="2" t="s">
        <v>370</v>
      </c>
      <c r="K32" s="2" t="s">
        <v>1</v>
      </c>
      <c r="L32" s="2" t="s">
        <v>371</v>
      </c>
      <c r="M32" s="2" t="s">
        <v>372</v>
      </c>
      <c r="N32" s="2" t="s">
        <v>373</v>
      </c>
      <c r="O32" s="2" t="s">
        <v>374</v>
      </c>
      <c r="P32" s="2" t="s">
        <v>375</v>
      </c>
    </row>
    <row r="33" ht="25" customHeight="1" spans="1:16">
      <c r="A33" s="2" t="s">
        <v>376</v>
      </c>
      <c r="B33" s="2" t="s">
        <v>295</v>
      </c>
      <c r="C33" s="2" t="s">
        <v>216</v>
      </c>
      <c r="D33" s="2" t="s">
        <v>202</v>
      </c>
      <c r="E33" s="2" t="s">
        <v>187</v>
      </c>
      <c r="F33" s="2" t="s">
        <v>233</v>
      </c>
      <c r="G33" s="2" t="s">
        <v>234</v>
      </c>
      <c r="H33" s="2" t="s">
        <v>235</v>
      </c>
      <c r="I33" s="2" t="s">
        <v>45</v>
      </c>
      <c r="J33" s="2" t="s">
        <v>46</v>
      </c>
      <c r="K33" s="2" t="s">
        <v>47</v>
      </c>
      <c r="L33" s="2" t="s">
        <v>345</v>
      </c>
      <c r="M33" s="2" t="s">
        <v>304</v>
      </c>
      <c r="N33" s="2" t="s">
        <v>50</v>
      </c>
      <c r="O33" s="2" t="s">
        <v>51</v>
      </c>
      <c r="P33" s="2" t="s">
        <v>307</v>
      </c>
    </row>
    <row r="34" ht="25" customHeight="1" spans="1:16">
      <c r="A34" s="2" t="s">
        <v>377</v>
      </c>
      <c r="B34" s="2" t="s">
        <v>53</v>
      </c>
      <c r="C34" s="2" t="s">
        <v>244</v>
      </c>
      <c r="D34" s="2" t="s">
        <v>245</v>
      </c>
      <c r="E34" s="2" t="s">
        <v>132</v>
      </c>
      <c r="F34" s="2" t="s">
        <v>42</v>
      </c>
      <c r="G34" s="2" t="s">
        <v>43</v>
      </c>
      <c r="H34" s="2" t="s">
        <v>44</v>
      </c>
      <c r="I34" s="2" t="s">
        <v>342</v>
      </c>
      <c r="J34" s="2" t="s">
        <v>329</v>
      </c>
      <c r="K34" s="2" t="s">
        <v>344</v>
      </c>
      <c r="L34" s="2" t="s">
        <v>123</v>
      </c>
      <c r="M34" s="2" t="s">
        <v>64</v>
      </c>
      <c r="N34" s="2" t="s">
        <v>347</v>
      </c>
      <c r="O34" s="2" t="s">
        <v>348</v>
      </c>
      <c r="P34" s="2" t="s">
        <v>67</v>
      </c>
    </row>
    <row r="35" ht="25" customHeight="1" spans="1:17">
      <c r="A35" s="2" t="s">
        <v>378</v>
      </c>
      <c r="B35" s="2" t="s">
        <v>379</v>
      </c>
      <c r="C35" s="2" t="s">
        <v>1</v>
      </c>
      <c r="D35" s="2" t="s">
        <v>1</v>
      </c>
      <c r="E35" s="7">
        <v>0.014103</v>
      </c>
      <c r="F35" s="2" t="s">
        <v>1</v>
      </c>
      <c r="G35" s="2" t="s">
        <v>1</v>
      </c>
      <c r="H35" s="7">
        <v>0.00067</v>
      </c>
      <c r="I35" s="2" t="s">
        <v>1</v>
      </c>
      <c r="J35" s="2" t="s">
        <v>1</v>
      </c>
      <c r="K35" s="7">
        <v>0.004568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0.019341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2024-11-12T00:19:46Z</dcterms:created>
  <dcterms:modified xsi:type="dcterms:W3CDTF">2024-11-12T00:20:34Z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592FD3C3A7BF48F89B87EB7DA9369FD2_12</vt:lpwstr>
  </property>
  <property fmtid="{D5CDD505-2E9C-101B-9397-08002B2CF9AE}" pid="3" name="KSOProductBuildVer">
    <vt:lpwstr>2052-12.1.0.16929</vt:lpwstr>
  </property>
</Properties>
</file>