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<sst xmlns="http://schemas.openxmlformats.org/spreadsheetml/2006/main" count="557" uniqueCount="327">
  <si>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</si>
  <si>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</si>
  <si>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</si>
  <si>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监控点：二厂制酸尾气总排口监控点　　时间：2024-11-14 00:00:00 至 2024-11-14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</si>
  <si>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</si>
  <si>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</si>
  <si>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</si>
  <si>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</si>
  <si>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</si>
  <si>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</si>
  <si>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</si>
  <si>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</si>
  <si>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</si>
  <si>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</si>
  <si>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</si>
  <si>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</si>
  <si>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</si>
  <si>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</si>
  <si>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</si>
  <si>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</si>
  <si>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</si>
  <si>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</si>
  <si>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11547.18</t>
  </si>
  <si>
    <t>0.47</t>
  </si>
  <si>
    <t>0.82</t>
  </si>
  <si>
    <t>0.01</t>
  </si>
  <si>
    <t>17.78</t>
  </si>
  <si>
    <t>30.97</t>
  </si>
  <si>
    <t>0.21</t>
  </si>
  <si>
    <t>24.84</t>
  </si>
  <si>
    <t>24.95</t>
  </si>
  <si>
    <t>0.29</t>
  </si>
  <si>
    <t>13.94</t>
  </si>
  <si>
    <t>1.31</t>
  </si>
  <si>
    <t>22.14</t>
  </si>
  <si>
    <t>6.71</t>
  </si>
  <si>
    <t>15.98</t>
  </si>
  <si>
    <t>01~02</t>
  </si>
  <si>
    <t>11245.38</t>
  </si>
  <si>
    <t>0.45</t>
  </si>
  <si>
    <t>0.81</t>
  </si>
  <si>
    <t>16.07</t>
  </si>
  <si>
    <t>29.08</t>
  </si>
  <si>
    <t>0.18</t>
  </si>
  <si>
    <t>4.34</t>
  </si>
  <si>
    <t>4.38</t>
  </si>
  <si>
    <t>0.05</t>
  </si>
  <si>
    <t>14.15</t>
  </si>
  <si>
    <t>1.28</t>
  </si>
  <si>
    <t>22.22</t>
  </si>
  <si>
    <t>6.69</t>
  </si>
  <si>
    <t>20.73</t>
  </si>
  <si>
    <t>02~03</t>
  </si>
  <si>
    <t>11226.62</t>
  </si>
  <si>
    <t>0.43</t>
  </si>
  <si>
    <t>0.74</t>
  </si>
  <si>
    <t>0</t>
  </si>
  <si>
    <t>22.51</t>
  </si>
  <si>
    <t>38.98</t>
  </si>
  <si>
    <t>0.26</t>
  </si>
  <si>
    <t>4.18</t>
  </si>
  <si>
    <t>13.9</t>
  </si>
  <si>
    <t>1.27</t>
  </si>
  <si>
    <t>22.06</t>
  </si>
  <si>
    <t>6.68</t>
  </si>
  <si>
    <t>19.81</t>
  </si>
  <si>
    <t>03~04</t>
  </si>
  <si>
    <t>10539.82</t>
  </si>
  <si>
    <t>0.42</t>
  </si>
  <si>
    <t>0.75</t>
  </si>
  <si>
    <t>16.13</t>
  </si>
  <si>
    <t>28.45</t>
  </si>
  <si>
    <t>0.17</t>
  </si>
  <si>
    <t>3.08</t>
  </si>
  <si>
    <t>3.09</t>
  </si>
  <si>
    <t>0.03</t>
  </si>
  <si>
    <t>14</t>
  </si>
  <si>
    <t>1.2</t>
  </si>
  <si>
    <t>19.82</t>
  </si>
  <si>
    <t>04~05</t>
  </si>
  <si>
    <t>10767</t>
  </si>
  <si>
    <t>21.46</t>
  </si>
  <si>
    <t>37.71</t>
  </si>
  <si>
    <t>0.23</t>
  </si>
  <si>
    <t>2.01</t>
  </si>
  <si>
    <t>0.02</t>
  </si>
  <si>
    <t>14.03</t>
  </si>
  <si>
    <t>1.22</t>
  </si>
  <si>
    <t>22.03</t>
  </si>
  <si>
    <t>19.61</t>
  </si>
  <si>
    <t>05~06</t>
  </si>
  <si>
    <t>10153.61</t>
  </si>
  <si>
    <t>0.51</t>
  </si>
  <si>
    <t>0.91</t>
  </si>
  <si>
    <t>14.43</t>
  </si>
  <si>
    <t>25.62</t>
  </si>
  <si>
    <t>0.15</t>
  </si>
  <si>
    <t>6.37</t>
  </si>
  <si>
    <t>6.36</t>
  </si>
  <si>
    <t>0.06</t>
  </si>
  <si>
    <t>14.05</t>
  </si>
  <si>
    <t>1.15</t>
  </si>
  <si>
    <t>22.05</t>
  </si>
  <si>
    <t>21.07</t>
  </si>
  <si>
    <t>06~07</t>
  </si>
  <si>
    <t>10895.53</t>
  </si>
  <si>
    <t>0.83</t>
  </si>
  <si>
    <t>14.36</t>
  </si>
  <si>
    <t>25.98</t>
  </si>
  <si>
    <t>0.16</t>
  </si>
  <si>
    <t>3.21</t>
  </si>
  <si>
    <t>3.22</t>
  </si>
  <si>
    <t>0.04</t>
  </si>
  <si>
    <t>14.26</t>
  </si>
  <si>
    <t>1.24</t>
  </si>
  <si>
    <t>22.68</t>
  </si>
  <si>
    <t>07~08</t>
  </si>
  <si>
    <t>10604.31</t>
  </si>
  <si>
    <t>0.46</t>
  </si>
  <si>
    <t>0.78</t>
  </si>
  <si>
    <t>11.7</t>
  </si>
  <si>
    <t>20.12</t>
  </si>
  <si>
    <t>0.12</t>
  </si>
  <si>
    <t>2.92</t>
  </si>
  <si>
    <t>13.79</t>
  </si>
  <si>
    <t>22.23</t>
  </si>
  <si>
    <t>25.04</t>
  </si>
  <si>
    <t>08~09</t>
  </si>
  <si>
    <t>10949.46</t>
  </si>
  <si>
    <t>0.8</t>
  </si>
  <si>
    <t>14.44</t>
  </si>
  <si>
    <t>25.54</t>
  </si>
  <si>
    <t>1.71</t>
  </si>
  <si>
    <t>22.44</t>
  </si>
  <si>
    <t>6.72</t>
  </si>
  <si>
    <t>23.62</t>
  </si>
  <si>
    <t>09~10</t>
  </si>
  <si>
    <t>10791.8</t>
  </si>
  <si>
    <t>12.6</t>
  </si>
  <si>
    <t>0.14</t>
  </si>
  <si>
    <t>13.66</t>
  </si>
  <si>
    <t>13.45</t>
  </si>
  <si>
    <t>13.93</t>
  </si>
  <si>
    <t>1.23</t>
  </si>
  <si>
    <t>22.71</t>
  </si>
  <si>
    <t>20.31</t>
  </si>
  <si>
    <t>10~11</t>
  </si>
  <si>
    <t>10885.79</t>
  </si>
  <si>
    <t>0.5</t>
  </si>
  <si>
    <t>0.96</t>
  </si>
  <si>
    <t>27</t>
  </si>
  <si>
    <t>51.45</t>
  </si>
  <si>
    <t>87.58</t>
  </si>
  <si>
    <t>87.17</t>
  </si>
  <si>
    <t>0.95</t>
  </si>
  <si>
    <t>14.57</t>
  </si>
  <si>
    <t>23</t>
  </si>
  <si>
    <t>10.55</t>
  </si>
  <si>
    <t>11~12</t>
  </si>
  <si>
    <t>11402.09</t>
  </si>
  <si>
    <t>0.57</t>
  </si>
  <si>
    <t>1.05</t>
  </si>
  <si>
    <t>11.04</t>
  </si>
  <si>
    <t>20.45</t>
  </si>
  <si>
    <t>0.13</t>
  </si>
  <si>
    <t>115.93</t>
  </si>
  <si>
    <t>116.22</t>
  </si>
  <si>
    <t>1.32</t>
  </si>
  <si>
    <t>1.3</t>
  </si>
  <si>
    <t>23.92</t>
  </si>
  <si>
    <t>6.73</t>
  </si>
  <si>
    <t>15.63</t>
  </si>
  <si>
    <t>12~13</t>
  </si>
  <si>
    <t>12181.33</t>
  </si>
  <si>
    <t>0.63</t>
  </si>
  <si>
    <t>24.58</t>
  </si>
  <si>
    <t>47.98</t>
  </si>
  <si>
    <t>0.3</t>
  </si>
  <si>
    <t>105.33</t>
  </si>
  <si>
    <t>105.23</t>
  </si>
  <si>
    <t>14.62</t>
  </si>
  <si>
    <t>1.4</t>
  </si>
  <si>
    <t>25.06</t>
  </si>
  <si>
    <t>6.78</t>
  </si>
  <si>
    <t>15.66</t>
  </si>
  <si>
    <t>13~14</t>
  </si>
  <si>
    <t>12953.88</t>
  </si>
  <si>
    <t>1.19</t>
  </si>
  <si>
    <t>6.54</t>
  </si>
  <si>
    <t>12.41</t>
  </si>
  <si>
    <t>0.08</t>
  </si>
  <si>
    <t>126.46</t>
  </si>
  <si>
    <t>126.23</t>
  </si>
  <si>
    <t>1.64</t>
  </si>
  <si>
    <t>14.49</t>
  </si>
  <si>
    <t>1.49</t>
  </si>
  <si>
    <t>25.5</t>
  </si>
  <si>
    <t>6.8</t>
  </si>
  <si>
    <t>17.81</t>
  </si>
  <si>
    <t>14~15</t>
  </si>
  <si>
    <t>13031.74</t>
  </si>
  <si>
    <t>0.66</t>
  </si>
  <si>
    <t>1.29</t>
  </si>
  <si>
    <t>8.93</t>
  </si>
  <si>
    <t>17.47</t>
  </si>
  <si>
    <t>102.5</t>
  </si>
  <si>
    <t>102.77</t>
  </si>
  <si>
    <t>1.33</t>
  </si>
  <si>
    <t>1.5</t>
  </si>
  <si>
    <t>26.29</t>
  </si>
  <si>
    <t>6.86</t>
  </si>
  <si>
    <t>16.57</t>
  </si>
  <si>
    <t>15~16</t>
  </si>
  <si>
    <t>13133.39</t>
  </si>
  <si>
    <t>0.6</t>
  </si>
  <si>
    <t>1.1</t>
  </si>
  <si>
    <t>6.28</t>
  </si>
  <si>
    <t>11.5</t>
  </si>
  <si>
    <t>42.38</t>
  </si>
  <si>
    <t>42.73</t>
  </si>
  <si>
    <t>0.56</t>
  </si>
  <si>
    <t>1.51</t>
  </si>
  <si>
    <t>26.16</t>
  </si>
  <si>
    <t>6.89</t>
  </si>
  <si>
    <t>21.77</t>
  </si>
  <si>
    <t>16~17</t>
  </si>
  <si>
    <t>12380.47</t>
  </si>
  <si>
    <t>0.54</t>
  </si>
  <si>
    <t>0.99</t>
  </si>
  <si>
    <t>12.54</t>
  </si>
  <si>
    <t>23.12</t>
  </si>
  <si>
    <t>17.2</t>
  </si>
  <si>
    <t>17.24</t>
  </si>
  <si>
    <t>14.22</t>
  </si>
  <si>
    <t>1.42</t>
  </si>
  <si>
    <t>25.07</t>
  </si>
  <si>
    <t>21.71</t>
  </si>
  <si>
    <t>17~18</t>
  </si>
  <si>
    <t>8366.25</t>
  </si>
  <si>
    <t>3.79</t>
  </si>
  <si>
    <t>3.94</t>
  </si>
  <si>
    <t>21.81</t>
  </si>
  <si>
    <t>13.77</t>
  </si>
  <si>
    <t>13.73</t>
  </si>
  <si>
    <t>0.07</t>
  </si>
  <si>
    <t>19.04</t>
  </si>
  <si>
    <t>24.33</t>
  </si>
  <si>
    <t>6.88</t>
  </si>
  <si>
    <t>13.48</t>
  </si>
  <si>
    <t>18~19</t>
  </si>
  <si>
    <t>680.22</t>
  </si>
  <si>
    <t>0.71</t>
  </si>
  <si>
    <t>11.13</t>
  </si>
  <si>
    <t>0.67</t>
  </si>
  <si>
    <t>10.09</t>
  </si>
  <si>
    <t>24</t>
  </si>
  <si>
    <t>24.06</t>
  </si>
  <si>
    <t>20.03</t>
  </si>
  <si>
    <t>24.26</t>
  </si>
  <si>
    <t>6.82</t>
  </si>
  <si>
    <t>19~20</t>
  </si>
  <si>
    <t>266.98</t>
  </si>
  <si>
    <t>2.08</t>
  </si>
  <si>
    <t>47.3</t>
  </si>
  <si>
    <t>0.94</t>
  </si>
  <si>
    <t>21.3</t>
  </si>
  <si>
    <t>3.28</t>
  </si>
  <si>
    <t>3.29</t>
  </si>
  <si>
    <t>24.13</t>
  </si>
  <si>
    <t>6.91</t>
  </si>
  <si>
    <t>3.95</t>
  </si>
  <si>
    <t>20~21</t>
  </si>
  <si>
    <t>1251.66</t>
  </si>
  <si>
    <t>0.79</t>
  </si>
  <si>
    <t>28.24</t>
  </si>
  <si>
    <t>0.49</t>
  </si>
  <si>
    <t>12.33</t>
  </si>
  <si>
    <t>77.36</t>
  </si>
  <si>
    <t>77.27</t>
  </si>
  <si>
    <t>20.61</t>
  </si>
  <si>
    <t>24.3</t>
  </si>
  <si>
    <t>6.98</t>
  </si>
  <si>
    <t>21~22</t>
  </si>
  <si>
    <t>8694.62</t>
  </si>
  <si>
    <t>13.15</t>
  </si>
  <si>
    <t>23.4</t>
  </si>
  <si>
    <t>13.54</t>
  </si>
  <si>
    <t>17.94</t>
  </si>
  <si>
    <t>22.31</t>
  </si>
  <si>
    <t>6.79</t>
  </si>
  <si>
    <t>24.25</t>
  </si>
  <si>
    <t>22~23</t>
  </si>
  <si>
    <t>11423.65</t>
  </si>
  <si>
    <t>0.85</t>
  </si>
  <si>
    <t>82.94</t>
  </si>
  <si>
    <t>143.3</t>
  </si>
  <si>
    <t>21.49</t>
  </si>
  <si>
    <t>21.55</t>
  </si>
  <si>
    <t>0.25</t>
  </si>
  <si>
    <t>13.82</t>
  </si>
  <si>
    <t>21.45</t>
  </si>
  <si>
    <t>37.23</t>
  </si>
  <si>
    <t>23~24</t>
  </si>
  <si>
    <t>11647.47</t>
  </si>
  <si>
    <t>16.16</t>
  </si>
  <si>
    <t>27.51</t>
  </si>
  <si>
    <t>0.19</t>
  </si>
  <si>
    <t>18.5</t>
  </si>
  <si>
    <t>18.47</t>
  </si>
  <si>
    <t>0.22</t>
  </si>
  <si>
    <t>13.95</t>
  </si>
  <si>
    <t>23.36</t>
  </si>
  <si>
    <t>平均值</t>
  </si>
  <si>
    <t>0.60</t>
  </si>
  <si>
    <t>5.05</t>
  </si>
  <si>
    <t>15.20</t>
  </si>
  <si>
    <t>30.36</t>
  </si>
  <si>
    <t>34.82</t>
  </si>
  <si>
    <t>15.29</t>
  </si>
  <si>
    <t>1.13</t>
  </si>
  <si>
    <t>23.38</t>
  </si>
  <si>
    <t>6.76</t>
  </si>
  <si>
    <t>18.56</t>
  </si>
  <si>
    <t>最大值</t>
  </si>
  <si>
    <t>最小值</t>
  </si>
  <si>
    <t>日排放总量(吨)</t>
  </si>
  <si>
    <t>23.702022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</si>
</sst>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topLeftCell="A18" workbookViewId="0">
      <selection activeCell="E35" sqref="E35:M35"/>
    </sheetView>
  </sheetViews>
  <sheetFormatPr defaultColWidth="9" defaultRowHeight="15.75"/>
  <cols>
    <col min="1" max="1" width="21.4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</row>
    <row r="9" ht="25" customHeight="1" spans="1:16">
      <c r="A9" s="2" t="s">
        <v>37</v>
      </c>
      <c r="B9" s="2" t="s">
        <v>38</v>
      </c>
      <c r="C9" s="2" t="s">
        <v>39</v>
      </c>
      <c r="D9" s="2" t="s">
        <v>40</v>
      </c>
      <c r="E9" s="2" t="s">
        <v>25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48</v>
      </c>
      <c r="N9" s="2" t="s">
        <v>49</v>
      </c>
      <c r="O9" s="2" t="s">
        <v>50</v>
      </c>
      <c r="P9" s="2" t="s">
        <v>51</v>
      </c>
    </row>
    <row r="10" ht="25" customHeight="1" spans="1:16">
      <c r="A10" s="2" t="s">
        <v>52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60</v>
      </c>
      <c r="K10" s="2" t="s">
        <v>46</v>
      </c>
      <c r="L10" s="2" t="s">
        <v>61</v>
      </c>
      <c r="M10" s="2" t="s">
        <v>62</v>
      </c>
      <c r="N10" s="2" t="s">
        <v>63</v>
      </c>
      <c r="O10" s="2" t="s">
        <v>64</v>
      </c>
      <c r="P10" s="2" t="s">
        <v>65</v>
      </c>
    </row>
    <row r="11" ht="25" customHeight="1" spans="1:16">
      <c r="A11" s="2" t="s">
        <v>66</v>
      </c>
      <c r="B11" s="2" t="s">
        <v>67</v>
      </c>
      <c r="C11" s="2" t="s">
        <v>68</v>
      </c>
      <c r="D11" s="2" t="s">
        <v>69</v>
      </c>
      <c r="E11" s="2" t="s">
        <v>56</v>
      </c>
      <c r="F11" s="2" t="s">
        <v>70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75</v>
      </c>
      <c r="L11" s="2" t="s">
        <v>76</v>
      </c>
      <c r="M11" s="2" t="s">
        <v>77</v>
      </c>
      <c r="N11" s="2" t="s">
        <v>34</v>
      </c>
      <c r="O11" s="2" t="s">
        <v>50</v>
      </c>
      <c r="P11" s="2" t="s">
        <v>78</v>
      </c>
    </row>
    <row r="12" ht="25" customHeight="1" spans="1:16">
      <c r="A12" s="2" t="s">
        <v>79</v>
      </c>
      <c r="B12" s="2" t="s">
        <v>80</v>
      </c>
      <c r="C12" s="2" t="s">
        <v>39</v>
      </c>
      <c r="D12" s="2" t="s">
        <v>40</v>
      </c>
      <c r="E12" s="2" t="s">
        <v>56</v>
      </c>
      <c r="F12" s="2" t="s">
        <v>81</v>
      </c>
      <c r="G12" s="2" t="s">
        <v>82</v>
      </c>
      <c r="H12" s="2" t="s">
        <v>83</v>
      </c>
      <c r="I12" s="2" t="s">
        <v>84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50</v>
      </c>
      <c r="P12" s="2" t="s">
        <v>89</v>
      </c>
    </row>
    <row r="13" ht="25" customHeight="1" spans="1:16">
      <c r="A13" s="2" t="s">
        <v>90</v>
      </c>
      <c r="B13" s="2" t="s">
        <v>91</v>
      </c>
      <c r="C13" s="2" t="s">
        <v>92</v>
      </c>
      <c r="D13" s="2" t="s">
        <v>93</v>
      </c>
      <c r="E13" s="2" t="s">
        <v>25</v>
      </c>
      <c r="F13" s="2" t="s">
        <v>94</v>
      </c>
      <c r="G13" s="2" t="s">
        <v>95</v>
      </c>
      <c r="H13" s="2" t="s">
        <v>96</v>
      </c>
      <c r="I13" s="2" t="s">
        <v>97</v>
      </c>
      <c r="J13" s="2" t="s">
        <v>98</v>
      </c>
      <c r="K13" s="2" t="s">
        <v>99</v>
      </c>
      <c r="L13" s="2" t="s">
        <v>100</v>
      </c>
      <c r="M13" s="2" t="s">
        <v>101</v>
      </c>
      <c r="N13" s="2" t="s">
        <v>102</v>
      </c>
      <c r="O13" s="2" t="s">
        <v>64</v>
      </c>
      <c r="P13" s="2" t="s">
        <v>103</v>
      </c>
    </row>
    <row r="14" ht="25" customHeight="1" spans="1:16">
      <c r="A14" s="2" t="s">
        <v>104</v>
      </c>
      <c r="B14" s="2" t="s">
        <v>105</v>
      </c>
      <c r="C14" s="2" t="s">
        <v>39</v>
      </c>
      <c r="D14" s="2" t="s">
        <v>106</v>
      </c>
      <c r="E14" s="2" t="s">
        <v>56</v>
      </c>
      <c r="F14" s="2" t="s">
        <v>107</v>
      </c>
      <c r="G14" s="2" t="s">
        <v>108</v>
      </c>
      <c r="H14" s="2" t="s">
        <v>109</v>
      </c>
      <c r="I14" s="2" t="s">
        <v>110</v>
      </c>
      <c r="J14" s="2" t="s">
        <v>111</v>
      </c>
      <c r="K14" s="2" t="s">
        <v>112</v>
      </c>
      <c r="L14" s="2" t="s">
        <v>113</v>
      </c>
      <c r="M14" s="2" t="s">
        <v>114</v>
      </c>
      <c r="N14" s="2" t="s">
        <v>102</v>
      </c>
      <c r="O14" s="2" t="s">
        <v>64</v>
      </c>
      <c r="P14" s="2" t="s">
        <v>115</v>
      </c>
    </row>
    <row r="15" ht="25" customHeight="1" spans="1:16">
      <c r="A15" s="2" t="s">
        <v>116</v>
      </c>
      <c r="B15" s="2" t="s">
        <v>117</v>
      </c>
      <c r="C15" s="2" t="s">
        <v>118</v>
      </c>
      <c r="D15" s="2" t="s">
        <v>119</v>
      </c>
      <c r="E15" s="2" t="s">
        <v>56</v>
      </c>
      <c r="F15" s="2" t="s">
        <v>120</v>
      </c>
      <c r="G15" s="2" t="s">
        <v>121</v>
      </c>
      <c r="H15" s="2" t="s">
        <v>122</v>
      </c>
      <c r="I15" s="2" t="s">
        <v>123</v>
      </c>
      <c r="J15" s="2" t="s">
        <v>123</v>
      </c>
      <c r="K15" s="2" t="s">
        <v>75</v>
      </c>
      <c r="L15" s="2" t="s">
        <v>124</v>
      </c>
      <c r="M15" s="2" t="s">
        <v>77</v>
      </c>
      <c r="N15" s="2" t="s">
        <v>125</v>
      </c>
      <c r="O15" s="2" t="s">
        <v>50</v>
      </c>
      <c r="P15" s="2" t="s">
        <v>126</v>
      </c>
    </row>
    <row r="16" ht="25" customHeight="1" spans="1:16">
      <c r="A16" s="2" t="s">
        <v>127</v>
      </c>
      <c r="B16" s="2" t="s">
        <v>128</v>
      </c>
      <c r="C16" s="2" t="s">
        <v>39</v>
      </c>
      <c r="D16" s="2" t="s">
        <v>129</v>
      </c>
      <c r="E16" s="2" t="s">
        <v>56</v>
      </c>
      <c r="F16" s="2" t="s">
        <v>130</v>
      </c>
      <c r="G16" s="2" t="s">
        <v>131</v>
      </c>
      <c r="H16" s="2" t="s">
        <v>109</v>
      </c>
      <c r="I16" s="2" t="s">
        <v>132</v>
      </c>
      <c r="J16" s="2" t="s">
        <v>132</v>
      </c>
      <c r="K16" s="2" t="s">
        <v>85</v>
      </c>
      <c r="L16" s="2" t="s">
        <v>76</v>
      </c>
      <c r="M16" s="2" t="s">
        <v>114</v>
      </c>
      <c r="N16" s="2" t="s">
        <v>133</v>
      </c>
      <c r="O16" s="2" t="s">
        <v>134</v>
      </c>
      <c r="P16" s="2" t="s">
        <v>135</v>
      </c>
    </row>
    <row r="17" ht="25" customHeight="1" spans="1:16">
      <c r="A17" s="2" t="s">
        <v>136</v>
      </c>
      <c r="B17" s="2" t="s">
        <v>137</v>
      </c>
      <c r="C17" s="2" t="s">
        <v>23</v>
      </c>
      <c r="D17" s="2" t="s">
        <v>106</v>
      </c>
      <c r="E17" s="2" t="s">
        <v>25</v>
      </c>
      <c r="F17" s="2" t="s">
        <v>138</v>
      </c>
      <c r="G17" s="2" t="s">
        <v>34</v>
      </c>
      <c r="H17" s="2" t="s">
        <v>139</v>
      </c>
      <c r="I17" s="2" t="s">
        <v>140</v>
      </c>
      <c r="J17" s="2" t="s">
        <v>141</v>
      </c>
      <c r="K17" s="2" t="s">
        <v>96</v>
      </c>
      <c r="L17" s="2" t="s">
        <v>142</v>
      </c>
      <c r="M17" s="2" t="s">
        <v>143</v>
      </c>
      <c r="N17" s="2" t="s">
        <v>144</v>
      </c>
      <c r="O17" s="2" t="s">
        <v>35</v>
      </c>
      <c r="P17" s="2" t="s">
        <v>145</v>
      </c>
    </row>
    <row r="18" ht="25" customHeight="1" spans="1:16">
      <c r="A18" s="2" t="s">
        <v>146</v>
      </c>
      <c r="B18" s="2" t="s">
        <v>147</v>
      </c>
      <c r="C18" s="2" t="s">
        <v>148</v>
      </c>
      <c r="D18" s="2" t="s">
        <v>149</v>
      </c>
      <c r="E18" s="2" t="s">
        <v>25</v>
      </c>
      <c r="F18" s="2" t="s">
        <v>150</v>
      </c>
      <c r="G18" s="2" t="s">
        <v>151</v>
      </c>
      <c r="H18" s="2" t="s">
        <v>31</v>
      </c>
      <c r="I18" s="2" t="s">
        <v>152</v>
      </c>
      <c r="J18" s="2" t="s">
        <v>153</v>
      </c>
      <c r="K18" s="2" t="s">
        <v>154</v>
      </c>
      <c r="L18" s="2" t="s">
        <v>155</v>
      </c>
      <c r="M18" s="2" t="s">
        <v>114</v>
      </c>
      <c r="N18" s="2" t="s">
        <v>156</v>
      </c>
      <c r="O18" s="2" t="s">
        <v>35</v>
      </c>
      <c r="P18" s="2" t="s">
        <v>157</v>
      </c>
    </row>
    <row r="19" ht="25" customHeight="1" spans="1:16">
      <c r="A19" s="2" t="s">
        <v>158</v>
      </c>
      <c r="B19" s="2" t="s">
        <v>159</v>
      </c>
      <c r="C19" s="2" t="s">
        <v>160</v>
      </c>
      <c r="D19" s="2" t="s">
        <v>161</v>
      </c>
      <c r="E19" s="2" t="s">
        <v>25</v>
      </c>
      <c r="F19" s="2" t="s">
        <v>162</v>
      </c>
      <c r="G19" s="2" t="s">
        <v>163</v>
      </c>
      <c r="H19" s="2" t="s">
        <v>164</v>
      </c>
      <c r="I19" s="2" t="s">
        <v>165</v>
      </c>
      <c r="J19" s="2" t="s">
        <v>166</v>
      </c>
      <c r="K19" s="2" t="s">
        <v>167</v>
      </c>
      <c r="L19" s="2" t="s">
        <v>107</v>
      </c>
      <c r="M19" s="2" t="s">
        <v>168</v>
      </c>
      <c r="N19" s="2" t="s">
        <v>169</v>
      </c>
      <c r="O19" s="2" t="s">
        <v>170</v>
      </c>
      <c r="P19" s="2" t="s">
        <v>171</v>
      </c>
    </row>
    <row r="20" ht="25" customHeight="1" spans="1:16">
      <c r="A20" s="2" t="s">
        <v>172</v>
      </c>
      <c r="B20" s="2" t="s">
        <v>173</v>
      </c>
      <c r="C20" s="2" t="s">
        <v>174</v>
      </c>
      <c r="D20" s="2" t="s">
        <v>143</v>
      </c>
      <c r="E20" s="2" t="s">
        <v>25</v>
      </c>
      <c r="F20" s="2" t="s">
        <v>175</v>
      </c>
      <c r="G20" s="2" t="s">
        <v>176</v>
      </c>
      <c r="H20" s="2" t="s">
        <v>177</v>
      </c>
      <c r="I20" s="2" t="s">
        <v>178</v>
      </c>
      <c r="J20" s="2" t="s">
        <v>179</v>
      </c>
      <c r="K20" s="2" t="s">
        <v>48</v>
      </c>
      <c r="L20" s="2" t="s">
        <v>180</v>
      </c>
      <c r="M20" s="2" t="s">
        <v>181</v>
      </c>
      <c r="N20" s="2" t="s">
        <v>182</v>
      </c>
      <c r="O20" s="2" t="s">
        <v>183</v>
      </c>
      <c r="P20" s="2" t="s">
        <v>184</v>
      </c>
    </row>
    <row r="21" ht="25" customHeight="1" spans="1:16">
      <c r="A21" s="2" t="s">
        <v>185</v>
      </c>
      <c r="B21" s="2" t="s">
        <v>186</v>
      </c>
      <c r="C21" s="2" t="s">
        <v>174</v>
      </c>
      <c r="D21" s="2" t="s">
        <v>187</v>
      </c>
      <c r="E21" s="2" t="s">
        <v>25</v>
      </c>
      <c r="F21" s="2" t="s">
        <v>188</v>
      </c>
      <c r="G21" s="2" t="s">
        <v>189</v>
      </c>
      <c r="H21" s="2" t="s">
        <v>190</v>
      </c>
      <c r="I21" s="2" t="s">
        <v>191</v>
      </c>
      <c r="J21" s="2" t="s">
        <v>192</v>
      </c>
      <c r="K21" s="2" t="s">
        <v>193</v>
      </c>
      <c r="L21" s="2" t="s">
        <v>194</v>
      </c>
      <c r="M21" s="2" t="s">
        <v>195</v>
      </c>
      <c r="N21" s="2" t="s">
        <v>196</v>
      </c>
      <c r="O21" s="2" t="s">
        <v>197</v>
      </c>
      <c r="P21" s="2" t="s">
        <v>198</v>
      </c>
    </row>
    <row r="22" ht="25" customHeight="1" spans="1:16">
      <c r="A22" s="2" t="s">
        <v>199</v>
      </c>
      <c r="B22" s="2" t="s">
        <v>200</v>
      </c>
      <c r="C22" s="2" t="s">
        <v>201</v>
      </c>
      <c r="D22" s="2" t="s">
        <v>202</v>
      </c>
      <c r="E22" s="2" t="s">
        <v>25</v>
      </c>
      <c r="F22" s="2" t="s">
        <v>203</v>
      </c>
      <c r="G22" s="2" t="s">
        <v>204</v>
      </c>
      <c r="H22" s="2" t="s">
        <v>122</v>
      </c>
      <c r="I22" s="2" t="s">
        <v>205</v>
      </c>
      <c r="J22" s="2" t="s">
        <v>206</v>
      </c>
      <c r="K22" s="2" t="s">
        <v>207</v>
      </c>
      <c r="L22" s="2" t="s">
        <v>180</v>
      </c>
      <c r="M22" s="2" t="s">
        <v>208</v>
      </c>
      <c r="N22" s="2" t="s">
        <v>209</v>
      </c>
      <c r="O22" s="2" t="s">
        <v>210</v>
      </c>
      <c r="P22" s="2" t="s">
        <v>211</v>
      </c>
    </row>
    <row r="23" ht="25" customHeight="1" spans="1:16">
      <c r="A23" s="2" t="s">
        <v>212</v>
      </c>
      <c r="B23" s="2" t="s">
        <v>213</v>
      </c>
      <c r="C23" s="2" t="s">
        <v>214</v>
      </c>
      <c r="D23" s="2" t="s">
        <v>215</v>
      </c>
      <c r="E23" s="2" t="s">
        <v>25</v>
      </c>
      <c r="F23" s="2" t="s">
        <v>216</v>
      </c>
      <c r="G23" s="2" t="s">
        <v>217</v>
      </c>
      <c r="H23" s="2" t="s">
        <v>190</v>
      </c>
      <c r="I23" s="2" t="s">
        <v>218</v>
      </c>
      <c r="J23" s="2" t="s">
        <v>219</v>
      </c>
      <c r="K23" s="2" t="s">
        <v>220</v>
      </c>
      <c r="L23" s="2" t="s">
        <v>113</v>
      </c>
      <c r="M23" s="2" t="s">
        <v>221</v>
      </c>
      <c r="N23" s="2" t="s">
        <v>222</v>
      </c>
      <c r="O23" s="2" t="s">
        <v>223</v>
      </c>
      <c r="P23" s="2" t="s">
        <v>224</v>
      </c>
    </row>
    <row r="24" ht="25" customHeight="1" spans="1:16">
      <c r="A24" s="2" t="s">
        <v>225</v>
      </c>
      <c r="B24" s="2" t="s">
        <v>226</v>
      </c>
      <c r="C24" s="2" t="s">
        <v>227</v>
      </c>
      <c r="D24" s="2" t="s">
        <v>228</v>
      </c>
      <c r="E24" s="2" t="s">
        <v>25</v>
      </c>
      <c r="F24" s="2" t="s">
        <v>229</v>
      </c>
      <c r="G24" s="2" t="s">
        <v>230</v>
      </c>
      <c r="H24" s="2" t="s">
        <v>96</v>
      </c>
      <c r="I24" s="2" t="s">
        <v>231</v>
      </c>
      <c r="J24" s="2" t="s">
        <v>232</v>
      </c>
      <c r="K24" s="2" t="s">
        <v>28</v>
      </c>
      <c r="L24" s="2" t="s">
        <v>233</v>
      </c>
      <c r="M24" s="2" t="s">
        <v>234</v>
      </c>
      <c r="N24" s="2" t="s">
        <v>235</v>
      </c>
      <c r="O24" s="2" t="s">
        <v>210</v>
      </c>
      <c r="P24" s="2" t="s">
        <v>236</v>
      </c>
    </row>
    <row r="25" ht="25" customHeight="1" spans="1:16">
      <c r="A25" s="2" t="s">
        <v>237</v>
      </c>
      <c r="B25" s="2" t="s">
        <v>238</v>
      </c>
      <c r="C25" s="2" t="s">
        <v>227</v>
      </c>
      <c r="D25" s="2" t="s">
        <v>239</v>
      </c>
      <c r="E25" s="2" t="s">
        <v>56</v>
      </c>
      <c r="F25" s="2" t="s">
        <v>240</v>
      </c>
      <c r="G25" s="2" t="s">
        <v>241</v>
      </c>
      <c r="H25" s="2" t="s">
        <v>112</v>
      </c>
      <c r="I25" s="2" t="s">
        <v>242</v>
      </c>
      <c r="J25" s="2" t="s">
        <v>243</v>
      </c>
      <c r="K25" s="2" t="s">
        <v>244</v>
      </c>
      <c r="L25" s="2" t="s">
        <v>245</v>
      </c>
      <c r="M25" s="2" t="s">
        <v>149</v>
      </c>
      <c r="N25" s="2" t="s">
        <v>246</v>
      </c>
      <c r="O25" s="2" t="s">
        <v>247</v>
      </c>
      <c r="P25" s="2" t="s">
        <v>248</v>
      </c>
    </row>
    <row r="26" ht="25" customHeight="1" spans="1:16">
      <c r="A26" s="2" t="s">
        <v>249</v>
      </c>
      <c r="B26" s="2" t="s">
        <v>250</v>
      </c>
      <c r="C26" s="2" t="s">
        <v>251</v>
      </c>
      <c r="D26" s="2" t="s">
        <v>252</v>
      </c>
      <c r="E26" s="2" t="s">
        <v>56</v>
      </c>
      <c r="F26" s="2" t="s">
        <v>253</v>
      </c>
      <c r="G26" s="2" t="s">
        <v>254</v>
      </c>
      <c r="H26" s="2" t="s">
        <v>56</v>
      </c>
      <c r="I26" s="2" t="s">
        <v>255</v>
      </c>
      <c r="J26" s="2" t="s">
        <v>256</v>
      </c>
      <c r="K26" s="2" t="s">
        <v>75</v>
      </c>
      <c r="L26" s="2" t="s">
        <v>257</v>
      </c>
      <c r="M26" s="2" t="s">
        <v>190</v>
      </c>
      <c r="N26" s="2" t="s">
        <v>258</v>
      </c>
      <c r="O26" s="2" t="s">
        <v>247</v>
      </c>
      <c r="P26" s="2" t="s">
        <v>259</v>
      </c>
    </row>
    <row r="27" ht="25" customHeight="1" spans="1:16">
      <c r="A27" s="2" t="s">
        <v>260</v>
      </c>
      <c r="B27" s="2" t="s">
        <v>261</v>
      </c>
      <c r="C27" s="2" t="s">
        <v>262</v>
      </c>
      <c r="D27" s="2" t="s">
        <v>263</v>
      </c>
      <c r="E27" s="2" t="s">
        <v>56</v>
      </c>
      <c r="F27" s="2" t="s">
        <v>264</v>
      </c>
      <c r="G27" s="2" t="s">
        <v>265</v>
      </c>
      <c r="H27" s="2" t="s">
        <v>56</v>
      </c>
      <c r="I27" s="2" t="s">
        <v>266</v>
      </c>
      <c r="J27" s="2" t="s">
        <v>267</v>
      </c>
      <c r="K27" s="2" t="s">
        <v>56</v>
      </c>
      <c r="L27" s="2" t="s">
        <v>163</v>
      </c>
      <c r="M27" s="2" t="s">
        <v>75</v>
      </c>
      <c r="N27" s="2" t="s">
        <v>268</v>
      </c>
      <c r="O27" s="2" t="s">
        <v>269</v>
      </c>
      <c r="P27" s="2" t="s">
        <v>270</v>
      </c>
    </row>
    <row r="28" ht="25" customHeight="1" spans="1:16">
      <c r="A28" s="2" t="s">
        <v>271</v>
      </c>
      <c r="B28" s="2" t="s">
        <v>272</v>
      </c>
      <c r="C28" s="2" t="s">
        <v>273</v>
      </c>
      <c r="D28" s="2" t="s">
        <v>274</v>
      </c>
      <c r="E28" s="2" t="s">
        <v>56</v>
      </c>
      <c r="F28" s="2" t="s">
        <v>275</v>
      </c>
      <c r="G28" s="2" t="s">
        <v>276</v>
      </c>
      <c r="H28" s="2" t="s">
        <v>56</v>
      </c>
      <c r="I28" s="2" t="s">
        <v>277</v>
      </c>
      <c r="J28" s="2" t="s">
        <v>278</v>
      </c>
      <c r="K28" s="2" t="s">
        <v>43</v>
      </c>
      <c r="L28" s="2" t="s">
        <v>279</v>
      </c>
      <c r="M28" s="2" t="s">
        <v>139</v>
      </c>
      <c r="N28" s="2" t="s">
        <v>280</v>
      </c>
      <c r="O28" s="2" t="s">
        <v>223</v>
      </c>
      <c r="P28" s="2" t="s">
        <v>281</v>
      </c>
    </row>
    <row r="29" ht="25" customHeight="1" spans="1:16">
      <c r="A29" s="2" t="s">
        <v>282</v>
      </c>
      <c r="B29" s="2" t="s">
        <v>283</v>
      </c>
      <c r="C29" s="2" t="s">
        <v>23</v>
      </c>
      <c r="D29" s="2" t="s">
        <v>284</v>
      </c>
      <c r="E29" s="2" t="s">
        <v>56</v>
      </c>
      <c r="F29" s="2" t="s">
        <v>48</v>
      </c>
      <c r="G29" s="2" t="s">
        <v>285</v>
      </c>
      <c r="H29" s="2" t="s">
        <v>25</v>
      </c>
      <c r="I29" s="2" t="s">
        <v>286</v>
      </c>
      <c r="J29" s="2" t="s">
        <v>248</v>
      </c>
      <c r="K29" s="2" t="s">
        <v>96</v>
      </c>
      <c r="L29" s="2" t="s">
        <v>287</v>
      </c>
      <c r="M29" s="2" t="s">
        <v>228</v>
      </c>
      <c r="N29" s="2" t="s">
        <v>288</v>
      </c>
      <c r="O29" s="2" t="s">
        <v>289</v>
      </c>
      <c r="P29" s="2" t="s">
        <v>290</v>
      </c>
    </row>
    <row r="30" ht="25" customHeight="1" spans="1:16">
      <c r="A30" s="2" t="s">
        <v>291</v>
      </c>
      <c r="B30" s="2" t="s">
        <v>292</v>
      </c>
      <c r="C30" s="2" t="s">
        <v>148</v>
      </c>
      <c r="D30" s="2" t="s">
        <v>293</v>
      </c>
      <c r="E30" s="2" t="s">
        <v>25</v>
      </c>
      <c r="F30" s="2" t="s">
        <v>294</v>
      </c>
      <c r="G30" s="2" t="s">
        <v>295</v>
      </c>
      <c r="H30" s="2" t="s">
        <v>154</v>
      </c>
      <c r="I30" s="2" t="s">
        <v>296</v>
      </c>
      <c r="J30" s="2" t="s">
        <v>297</v>
      </c>
      <c r="K30" s="2" t="s">
        <v>298</v>
      </c>
      <c r="L30" s="2" t="s">
        <v>299</v>
      </c>
      <c r="M30" s="2" t="s">
        <v>202</v>
      </c>
      <c r="N30" s="2" t="s">
        <v>300</v>
      </c>
      <c r="O30" s="2" t="s">
        <v>64</v>
      </c>
      <c r="P30" s="2" t="s">
        <v>301</v>
      </c>
    </row>
    <row r="31" ht="25" customHeight="1" spans="1:16">
      <c r="A31" s="2" t="s">
        <v>302</v>
      </c>
      <c r="B31" s="2" t="s">
        <v>303</v>
      </c>
      <c r="C31" s="2" t="s">
        <v>227</v>
      </c>
      <c r="D31" s="2" t="s">
        <v>154</v>
      </c>
      <c r="E31" s="2" t="s">
        <v>25</v>
      </c>
      <c r="F31" s="2" t="s">
        <v>304</v>
      </c>
      <c r="G31" s="2" t="s">
        <v>305</v>
      </c>
      <c r="H31" s="2" t="s">
        <v>306</v>
      </c>
      <c r="I31" s="2" t="s">
        <v>307</v>
      </c>
      <c r="J31" s="2" t="s">
        <v>308</v>
      </c>
      <c r="K31" s="2" t="s">
        <v>309</v>
      </c>
      <c r="L31" s="2" t="s">
        <v>310</v>
      </c>
      <c r="M31" s="2" t="s">
        <v>207</v>
      </c>
      <c r="N31" s="2" t="s">
        <v>311</v>
      </c>
      <c r="O31" s="2" t="s">
        <v>170</v>
      </c>
      <c r="P31" s="2" t="s">
        <v>258</v>
      </c>
    </row>
    <row r="32" ht="25" customHeight="1" spans="1:16">
      <c r="A32" s="2" t="s">
        <v>312</v>
      </c>
      <c r="B32" s="2" t="s">
        <v>1</v>
      </c>
      <c r="C32" s="2" t="s">
        <v>313</v>
      </c>
      <c r="D32" s="2" t="s">
        <v>314</v>
      </c>
      <c r="E32" s="2" t="s">
        <v>1</v>
      </c>
      <c r="F32" s="2" t="s">
        <v>315</v>
      </c>
      <c r="G32" s="2" t="s">
        <v>316</v>
      </c>
      <c r="H32" s="2" t="s">
        <v>1</v>
      </c>
      <c r="I32" s="2" t="s">
        <v>317</v>
      </c>
      <c r="J32" s="2" t="s">
        <v>317</v>
      </c>
      <c r="K32" s="2" t="s">
        <v>1</v>
      </c>
      <c r="L32" s="2" t="s">
        <v>318</v>
      </c>
      <c r="M32" s="2" t="s">
        <v>319</v>
      </c>
      <c r="N32" s="2" t="s">
        <v>320</v>
      </c>
      <c r="O32" s="2" t="s">
        <v>321</v>
      </c>
      <c r="P32" s="2" t="s">
        <v>322</v>
      </c>
    </row>
    <row r="33" ht="25" customHeight="1" spans="1:16">
      <c r="A33" s="2" t="s">
        <v>323</v>
      </c>
      <c r="B33" s="2" t="s">
        <v>213</v>
      </c>
      <c r="C33" s="2" t="s">
        <v>262</v>
      </c>
      <c r="D33" s="2" t="s">
        <v>263</v>
      </c>
      <c r="E33" s="2" t="s">
        <v>25</v>
      </c>
      <c r="F33" s="2" t="s">
        <v>294</v>
      </c>
      <c r="G33" s="2" t="s">
        <v>295</v>
      </c>
      <c r="H33" s="2" t="s">
        <v>154</v>
      </c>
      <c r="I33" s="2" t="s">
        <v>191</v>
      </c>
      <c r="J33" s="2" t="s">
        <v>192</v>
      </c>
      <c r="K33" s="2" t="s">
        <v>193</v>
      </c>
      <c r="L33" s="2" t="s">
        <v>279</v>
      </c>
      <c r="M33" s="2" t="s">
        <v>221</v>
      </c>
      <c r="N33" s="2" t="s">
        <v>209</v>
      </c>
      <c r="O33" s="2" t="s">
        <v>269</v>
      </c>
      <c r="P33" s="2" t="s">
        <v>301</v>
      </c>
    </row>
    <row r="34" ht="25" customHeight="1" spans="1:16">
      <c r="A34" s="2" t="s">
        <v>324</v>
      </c>
      <c r="B34" s="2" t="s">
        <v>261</v>
      </c>
      <c r="C34" s="2" t="s">
        <v>68</v>
      </c>
      <c r="D34" s="2" t="s">
        <v>55</v>
      </c>
      <c r="E34" s="2" t="s">
        <v>56</v>
      </c>
      <c r="F34" s="2" t="s">
        <v>275</v>
      </c>
      <c r="G34" s="2" t="s">
        <v>254</v>
      </c>
      <c r="H34" s="2" t="s">
        <v>56</v>
      </c>
      <c r="I34" s="2" t="s">
        <v>132</v>
      </c>
      <c r="J34" s="2" t="s">
        <v>132</v>
      </c>
      <c r="K34" s="2" t="s">
        <v>56</v>
      </c>
      <c r="L34" s="2" t="s">
        <v>124</v>
      </c>
      <c r="M34" s="2" t="s">
        <v>75</v>
      </c>
      <c r="N34" s="2" t="s">
        <v>300</v>
      </c>
      <c r="O34" s="2" t="s">
        <v>64</v>
      </c>
      <c r="P34" s="2" t="s">
        <v>270</v>
      </c>
    </row>
    <row r="35" ht="25" customHeight="1" spans="1:17">
      <c r="A35" s="2" t="s">
        <v>325</v>
      </c>
      <c r="B35" s="2" t="s">
        <v>326</v>
      </c>
      <c r="C35" s="2" t="s">
        <v>1</v>
      </c>
      <c r="D35" s="2" t="s">
        <v>1</v>
      </c>
      <c r="E35" s="7">
        <v>0.00012</v>
      </c>
      <c r="F35" s="2" t="s">
        <v>1</v>
      </c>
      <c r="G35" s="2" t="s">
        <v>1</v>
      </c>
      <c r="H35" s="7">
        <v>0.00412</v>
      </c>
      <c r="I35" s="2" t="s">
        <v>1</v>
      </c>
      <c r="J35" s="2" t="s">
        <v>1</v>
      </c>
      <c r="K35" s="7">
        <v>0.00892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0.01316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2024-11-15T02:10:20Z</dcterms:created>
  <dcterms:modified xsi:type="dcterms:W3CDTF">2024-11-15T02:11:04Z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735556684FC444E0B3171C4C8B60053B_12</vt:lpwstr>
  </property>
  <property fmtid="{D5CDD505-2E9C-101B-9397-08002B2CF9AE}" pid="3" name="KSOProductBuildVer">
    <vt:lpwstr>2052-12.1.0.16929</vt:lpwstr>
  </property>
</Properties>
</file>